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12165"/>
  </bookViews>
  <sheets>
    <sheet name="Sheet1" sheetId="1" r:id="rId1"/>
    <sheet name="Sheet3" sheetId="3" r:id="rId2"/>
  </sheets>
  <calcPr calcId="144525"/>
</workbook>
</file>

<file path=xl/sharedStrings.xml><?xml version="1.0" encoding="utf-8"?>
<sst xmlns="http://schemas.openxmlformats.org/spreadsheetml/2006/main" count="4071" uniqueCount="1031">
  <si>
    <t>申请社会保险补贴人员名册（企业）</t>
  </si>
  <si>
    <t>单位：邯郸市易成人力资源有限公司</t>
  </si>
  <si>
    <t>序号</t>
  </si>
  <si>
    <t>姓名</t>
  </si>
  <si>
    <t>身份证号码</t>
  </si>
  <si>
    <t>招用时间</t>
  </si>
  <si>
    <t>劳动合同起始时间</t>
  </si>
  <si>
    <t>劳动合同终止时间</t>
  </si>
  <si>
    <t>岗位补贴(元)</t>
  </si>
  <si>
    <t>岗位补贴起始时间</t>
  </si>
  <si>
    <t>岗位补贴终止时间</t>
  </si>
  <si>
    <t>社保补贴(元)</t>
  </si>
  <si>
    <t>社保补贴起始时间</t>
  </si>
  <si>
    <t>社保补贴终止时间</t>
  </si>
  <si>
    <t>人员类别</t>
  </si>
  <si>
    <t>1</t>
  </si>
  <si>
    <t>闫*河</t>
  </si>
  <si>
    <t>**************0019</t>
  </si>
  <si>
    <t>2019-04-01</t>
  </si>
  <si>
    <t>2024-03-31</t>
  </si>
  <si>
    <t>2024-01-01</t>
  </si>
  <si>
    <t>2024-01-31</t>
  </si>
  <si>
    <t>就业困难对象</t>
  </si>
  <si>
    <t>2</t>
  </si>
  <si>
    <t>李*平</t>
  </si>
  <si>
    <t>**************1535</t>
  </si>
  <si>
    <t>3</t>
  </si>
  <si>
    <t>张*秀</t>
  </si>
  <si>
    <t>**************0065</t>
  </si>
  <si>
    <t>2019-10-01</t>
  </si>
  <si>
    <t>2024-09-30</t>
  </si>
  <si>
    <t>2024-06-30</t>
  </si>
  <si>
    <t>4</t>
  </si>
  <si>
    <t>陈*梅</t>
  </si>
  <si>
    <t>**************0924</t>
  </si>
  <si>
    <t>2024-04-30</t>
  </si>
  <si>
    <t>5</t>
  </si>
  <si>
    <t>张*霞</t>
  </si>
  <si>
    <t>**************6022</t>
  </si>
  <si>
    <t>2024-05-31</t>
  </si>
  <si>
    <t>6</t>
  </si>
  <si>
    <t>龙*华</t>
  </si>
  <si>
    <t>**************0212</t>
  </si>
  <si>
    <t>7</t>
  </si>
  <si>
    <t>李*霞</t>
  </si>
  <si>
    <t>**************0945</t>
  </si>
  <si>
    <t>8</t>
  </si>
  <si>
    <t>曹*娟</t>
  </si>
  <si>
    <t>**************1223</t>
  </si>
  <si>
    <t>2019-11-01</t>
  </si>
  <si>
    <t>2024-10-31</t>
  </si>
  <si>
    <t>9</t>
  </si>
  <si>
    <t>赵*亭</t>
  </si>
  <si>
    <t>**************1856</t>
  </si>
  <si>
    <t>2020-01-01</t>
  </si>
  <si>
    <t>2024-12-31</t>
  </si>
  <si>
    <t>10</t>
  </si>
  <si>
    <t>吴*谊</t>
  </si>
  <si>
    <t>**************1819</t>
  </si>
  <si>
    <t>11</t>
  </si>
  <si>
    <t>李*红</t>
  </si>
  <si>
    <t>**************0628</t>
  </si>
  <si>
    <t>12</t>
  </si>
  <si>
    <t>韩*俊</t>
  </si>
  <si>
    <t>**************2206</t>
  </si>
  <si>
    <t>2020-03-01</t>
  </si>
  <si>
    <t>2025-02-28</t>
  </si>
  <si>
    <t>13</t>
  </si>
  <si>
    <t>陈*红</t>
  </si>
  <si>
    <t>**************2427</t>
  </si>
  <si>
    <t>14</t>
  </si>
  <si>
    <t>韩*昌</t>
  </si>
  <si>
    <t>**************2719</t>
  </si>
  <si>
    <t>15</t>
  </si>
  <si>
    <t>**************4128</t>
  </si>
  <si>
    <t>16</t>
  </si>
  <si>
    <t>刚*娟</t>
  </si>
  <si>
    <t>**************1220</t>
  </si>
  <si>
    <t>17</t>
  </si>
  <si>
    <t>唐*林</t>
  </si>
  <si>
    <t>**************0911</t>
  </si>
  <si>
    <t>18</t>
  </si>
  <si>
    <t>刘*菊</t>
  </si>
  <si>
    <t>**************1226</t>
  </si>
  <si>
    <t>19</t>
  </si>
  <si>
    <t>江*英</t>
  </si>
  <si>
    <t>**************1249</t>
  </si>
  <si>
    <t>20</t>
  </si>
  <si>
    <t>**************1225</t>
  </si>
  <si>
    <t>2024-07-31</t>
  </si>
  <si>
    <t>21</t>
  </si>
  <si>
    <t>马*民</t>
  </si>
  <si>
    <t>**************1518</t>
  </si>
  <si>
    <t>22</t>
  </si>
  <si>
    <t>张*亚</t>
  </si>
  <si>
    <t>**************0629</t>
  </si>
  <si>
    <t>23</t>
  </si>
  <si>
    <t>李*芳</t>
  </si>
  <si>
    <t>**************0325</t>
  </si>
  <si>
    <t>24</t>
  </si>
  <si>
    <t>刘*芹</t>
  </si>
  <si>
    <t>**************0380</t>
  </si>
  <si>
    <t>25</t>
  </si>
  <si>
    <t>李*见</t>
  </si>
  <si>
    <t>**************3513</t>
  </si>
  <si>
    <t>26</t>
  </si>
  <si>
    <t>王*青</t>
  </si>
  <si>
    <t>**************0927</t>
  </si>
  <si>
    <t>27</t>
  </si>
  <si>
    <t>于*红</t>
  </si>
  <si>
    <t>**************2751</t>
  </si>
  <si>
    <t>2020-04-01</t>
  </si>
  <si>
    <t>2025-03-31</t>
  </si>
  <si>
    <t>28</t>
  </si>
  <si>
    <t>杜*东</t>
  </si>
  <si>
    <t>**************2149</t>
  </si>
  <si>
    <t>29</t>
  </si>
  <si>
    <t>杨*红</t>
  </si>
  <si>
    <t>**************2124</t>
  </si>
  <si>
    <t>30</t>
  </si>
  <si>
    <t>宗*</t>
  </si>
  <si>
    <t>**************0318</t>
  </si>
  <si>
    <t>31</t>
  </si>
  <si>
    <t>赵*</t>
  </si>
  <si>
    <t>**************1221</t>
  </si>
  <si>
    <t>32</t>
  </si>
  <si>
    <t>杨*英</t>
  </si>
  <si>
    <t>**************1863</t>
  </si>
  <si>
    <t>33</t>
  </si>
  <si>
    <t>王*</t>
  </si>
  <si>
    <t>**************153X</t>
  </si>
  <si>
    <t>34</t>
  </si>
  <si>
    <t>佘*海</t>
  </si>
  <si>
    <t>**************2117</t>
  </si>
  <si>
    <t>35</t>
  </si>
  <si>
    <t>袁*芬</t>
  </si>
  <si>
    <t>**************2161</t>
  </si>
  <si>
    <t>36</t>
  </si>
  <si>
    <t>孙*的</t>
  </si>
  <si>
    <t>**************1900</t>
  </si>
  <si>
    <t>37</t>
  </si>
  <si>
    <t>王*茹</t>
  </si>
  <si>
    <t>**************0328</t>
  </si>
  <si>
    <t>38</t>
  </si>
  <si>
    <t>李*</t>
  </si>
  <si>
    <t>**************1521</t>
  </si>
  <si>
    <t>39</t>
  </si>
  <si>
    <t>邱*君</t>
  </si>
  <si>
    <t>**************0674</t>
  </si>
  <si>
    <t>40</t>
  </si>
  <si>
    <t>**************2727</t>
  </si>
  <si>
    <t>41</t>
  </si>
  <si>
    <t>丁*燕</t>
  </si>
  <si>
    <t>**************3048</t>
  </si>
  <si>
    <t>42</t>
  </si>
  <si>
    <t>任*莲</t>
  </si>
  <si>
    <t>**************2129</t>
  </si>
  <si>
    <t>2024-08-31</t>
  </si>
  <si>
    <t>43</t>
  </si>
  <si>
    <t>岳*</t>
  </si>
  <si>
    <t>**************2716</t>
  </si>
  <si>
    <t>44</t>
  </si>
  <si>
    <t>林*萍</t>
  </si>
  <si>
    <t>**************0322</t>
  </si>
  <si>
    <t>45</t>
  </si>
  <si>
    <t>杨*民</t>
  </si>
  <si>
    <t>**************0914</t>
  </si>
  <si>
    <t>46</t>
  </si>
  <si>
    <t>茜*亮</t>
  </si>
  <si>
    <t>**************0017</t>
  </si>
  <si>
    <t>47</t>
  </si>
  <si>
    <t>**************2421</t>
  </si>
  <si>
    <t>48</t>
  </si>
  <si>
    <t>杜*芬</t>
  </si>
  <si>
    <t>**************2166</t>
  </si>
  <si>
    <t>49</t>
  </si>
  <si>
    <t>宋*青</t>
  </si>
  <si>
    <t>**************2110</t>
  </si>
  <si>
    <t>50</t>
  </si>
  <si>
    <t>程*民</t>
  </si>
  <si>
    <t>**************1810</t>
  </si>
  <si>
    <t>51</t>
  </si>
  <si>
    <t>冯*菊</t>
  </si>
  <si>
    <t>**************3724</t>
  </si>
  <si>
    <t>2020-05-01</t>
  </si>
  <si>
    <t>2025-04-30</t>
  </si>
  <si>
    <t>52</t>
  </si>
  <si>
    <t>王*燕</t>
  </si>
  <si>
    <t>**************2726</t>
  </si>
  <si>
    <t>53</t>
  </si>
  <si>
    <t>谢*英</t>
  </si>
  <si>
    <t>**************3324</t>
  </si>
  <si>
    <t>54</t>
  </si>
  <si>
    <t>冀*燕</t>
  </si>
  <si>
    <t>**************2133</t>
  </si>
  <si>
    <t>55</t>
  </si>
  <si>
    <t>曾*东</t>
  </si>
  <si>
    <t>**************1812</t>
  </si>
  <si>
    <t>56</t>
  </si>
  <si>
    <t>陈*芹</t>
  </si>
  <si>
    <t>57</t>
  </si>
  <si>
    <t>张*钢</t>
  </si>
  <si>
    <t>58</t>
  </si>
  <si>
    <t>卢*叶</t>
  </si>
  <si>
    <t>**************1529</t>
  </si>
  <si>
    <t>59</t>
  </si>
  <si>
    <t>王*福</t>
  </si>
  <si>
    <t>**************1514</t>
  </si>
  <si>
    <t>60</t>
  </si>
  <si>
    <t>赵*霞</t>
  </si>
  <si>
    <t>**************0026</t>
  </si>
  <si>
    <t>61</t>
  </si>
  <si>
    <t>孟*玲</t>
  </si>
  <si>
    <t>**************3047</t>
  </si>
  <si>
    <t>62</t>
  </si>
  <si>
    <t>李*莉</t>
  </si>
  <si>
    <t>**************1520</t>
  </si>
  <si>
    <t>63</t>
  </si>
  <si>
    <t>张*月</t>
  </si>
  <si>
    <t>**************2721</t>
  </si>
  <si>
    <t>64</t>
  </si>
  <si>
    <t>冀*平</t>
  </si>
  <si>
    <t>**************0021</t>
  </si>
  <si>
    <t>65</t>
  </si>
  <si>
    <t>米*丽</t>
  </si>
  <si>
    <t>**************5523</t>
  </si>
  <si>
    <t>66</t>
  </si>
  <si>
    <t>**************0926</t>
  </si>
  <si>
    <t>67</t>
  </si>
  <si>
    <t>王*芹</t>
  </si>
  <si>
    <t>**************1826</t>
  </si>
  <si>
    <t>68</t>
  </si>
  <si>
    <t>吕*良</t>
  </si>
  <si>
    <t>**************1816</t>
  </si>
  <si>
    <t>69</t>
  </si>
  <si>
    <t>70</t>
  </si>
  <si>
    <t>**************1229</t>
  </si>
  <si>
    <t>71</t>
  </si>
  <si>
    <t>**************3043</t>
  </si>
  <si>
    <t>72</t>
  </si>
  <si>
    <t>李*胜</t>
  </si>
  <si>
    <t>**************1814</t>
  </si>
  <si>
    <t>73</t>
  </si>
  <si>
    <t>杜*丽</t>
  </si>
  <si>
    <t>**************3021</t>
  </si>
  <si>
    <t>74</t>
  </si>
  <si>
    <t>张*君</t>
  </si>
  <si>
    <t>**************1534</t>
  </si>
  <si>
    <t>75</t>
  </si>
  <si>
    <t>申*红</t>
  </si>
  <si>
    <t>**************3320</t>
  </si>
  <si>
    <t>76</t>
  </si>
  <si>
    <t>李*玲</t>
  </si>
  <si>
    <t>**************032X</t>
  </si>
  <si>
    <t>77</t>
  </si>
  <si>
    <t>董*军</t>
  </si>
  <si>
    <t>**************151X</t>
  </si>
  <si>
    <t>78</t>
  </si>
  <si>
    <t>郝*波</t>
  </si>
  <si>
    <t>79</t>
  </si>
  <si>
    <t>韩*涛</t>
  </si>
  <si>
    <t>**************0332</t>
  </si>
  <si>
    <t>80</t>
  </si>
  <si>
    <t>薛*</t>
  </si>
  <si>
    <t>**************1222</t>
  </si>
  <si>
    <t>81</t>
  </si>
  <si>
    <t>麻*民</t>
  </si>
  <si>
    <t>82</t>
  </si>
  <si>
    <t>刘*梅</t>
  </si>
  <si>
    <t>83</t>
  </si>
  <si>
    <t>马*青</t>
  </si>
  <si>
    <t>**************2141</t>
  </si>
  <si>
    <t>2020-06-01</t>
  </si>
  <si>
    <t>2025-05-31</t>
  </si>
  <si>
    <t>84</t>
  </si>
  <si>
    <t>杨*明</t>
  </si>
  <si>
    <t>**************2412</t>
  </si>
  <si>
    <t>85</t>
  </si>
  <si>
    <t>李*利</t>
  </si>
  <si>
    <t>**************3322</t>
  </si>
  <si>
    <t>86</t>
  </si>
  <si>
    <t>刘*静</t>
  </si>
  <si>
    <t>**************3304</t>
  </si>
  <si>
    <t>87</t>
  </si>
  <si>
    <t>赵*娜</t>
  </si>
  <si>
    <t>88</t>
  </si>
  <si>
    <t>关*平</t>
  </si>
  <si>
    <t>**************1512</t>
  </si>
  <si>
    <t>89</t>
  </si>
  <si>
    <t>郑*动</t>
  </si>
  <si>
    <t>**************2714</t>
  </si>
  <si>
    <t>90</t>
  </si>
  <si>
    <t>严*生</t>
  </si>
  <si>
    <t>2020-07-01</t>
  </si>
  <si>
    <t>2025-06-30</t>
  </si>
  <si>
    <t>91</t>
  </si>
  <si>
    <t>李*燕</t>
  </si>
  <si>
    <t>**************2125</t>
  </si>
  <si>
    <t>92</t>
  </si>
  <si>
    <t>付*萍</t>
  </si>
  <si>
    <t>**************212X</t>
  </si>
  <si>
    <t>93</t>
  </si>
  <si>
    <t>刘*</t>
  </si>
  <si>
    <t>**************2720</t>
  </si>
  <si>
    <t>94</t>
  </si>
  <si>
    <t>张*红</t>
  </si>
  <si>
    <t>**************3035</t>
  </si>
  <si>
    <t>95</t>
  </si>
  <si>
    <t>王*娥</t>
  </si>
  <si>
    <t>**************1525</t>
  </si>
  <si>
    <t>2022-01-01</t>
  </si>
  <si>
    <t>2026-12-31</t>
  </si>
  <si>
    <t>96</t>
  </si>
  <si>
    <t>陈*华</t>
  </si>
  <si>
    <t>**************0013</t>
  </si>
  <si>
    <t>97</t>
  </si>
  <si>
    <t>师*梅</t>
  </si>
  <si>
    <t>**************3328</t>
  </si>
  <si>
    <t>98</t>
  </si>
  <si>
    <t>耿*民</t>
  </si>
  <si>
    <t>**************1530</t>
  </si>
  <si>
    <t>99</t>
  </si>
  <si>
    <t>亢*晨</t>
  </si>
  <si>
    <t>**************2736</t>
  </si>
  <si>
    <t>100</t>
  </si>
  <si>
    <t>李*江</t>
  </si>
  <si>
    <t>**************3030</t>
  </si>
  <si>
    <t>2022-03-01</t>
  </si>
  <si>
    <t>2027-02-28</t>
  </si>
  <si>
    <t>101</t>
  </si>
  <si>
    <t>古*平</t>
  </si>
  <si>
    <t>**************1835</t>
  </si>
  <si>
    <t>2022-04-01</t>
  </si>
  <si>
    <t>102</t>
  </si>
  <si>
    <t>靳*</t>
  </si>
  <si>
    <t>**************0027</t>
  </si>
  <si>
    <t>2027-03-31</t>
  </si>
  <si>
    <t>103</t>
  </si>
  <si>
    <t>高*峰</t>
  </si>
  <si>
    <t>104</t>
  </si>
  <si>
    <t>**************062X</t>
  </si>
  <si>
    <t>105</t>
  </si>
  <si>
    <t>张*叶</t>
  </si>
  <si>
    <t>**************1545</t>
  </si>
  <si>
    <t>106</t>
  </si>
  <si>
    <t>康*刚</t>
  </si>
  <si>
    <t>**************1213</t>
  </si>
  <si>
    <t>107</t>
  </si>
  <si>
    <t>常*巍</t>
  </si>
  <si>
    <t>**************162X</t>
  </si>
  <si>
    <t>108</t>
  </si>
  <si>
    <t>董*洲</t>
  </si>
  <si>
    <t>**************2411</t>
  </si>
  <si>
    <t>109</t>
  </si>
  <si>
    <t>卢*</t>
  </si>
  <si>
    <t>**************1546</t>
  </si>
  <si>
    <t>110</t>
  </si>
  <si>
    <t>赵*慧</t>
  </si>
  <si>
    <t>**************2722</t>
  </si>
  <si>
    <t>111</t>
  </si>
  <si>
    <t>张*</t>
  </si>
  <si>
    <t>2022-05-01</t>
  </si>
  <si>
    <t>112</t>
  </si>
  <si>
    <t>李*伟</t>
  </si>
  <si>
    <t>**************1851</t>
  </si>
  <si>
    <t>113</t>
  </si>
  <si>
    <t>王*彬</t>
  </si>
  <si>
    <t>**************271X</t>
  </si>
  <si>
    <t>114</t>
  </si>
  <si>
    <t>郭*峰</t>
  </si>
  <si>
    <t>**************1234</t>
  </si>
  <si>
    <t>2027-04-30</t>
  </si>
  <si>
    <t>115</t>
  </si>
  <si>
    <t>薛*丽</t>
  </si>
  <si>
    <t>**************2148</t>
  </si>
  <si>
    <t>116</t>
  </si>
  <si>
    <t>吴*生</t>
  </si>
  <si>
    <t>117</t>
  </si>
  <si>
    <t>岳*红</t>
  </si>
  <si>
    <t>**************0329</t>
  </si>
  <si>
    <t>118</t>
  </si>
  <si>
    <t>熊*平</t>
  </si>
  <si>
    <t>**************0371</t>
  </si>
  <si>
    <t>119</t>
  </si>
  <si>
    <t>张*东</t>
  </si>
  <si>
    <t>**************1552</t>
  </si>
  <si>
    <t>120</t>
  </si>
  <si>
    <t>刘*杰</t>
  </si>
  <si>
    <t>**************2710</t>
  </si>
  <si>
    <t>2022-06-01</t>
  </si>
  <si>
    <t>121</t>
  </si>
  <si>
    <t>孙*军</t>
  </si>
  <si>
    <t>**************0016</t>
  </si>
  <si>
    <t>2027-05-31</t>
  </si>
  <si>
    <t>122</t>
  </si>
  <si>
    <t>苏*丽</t>
  </si>
  <si>
    <t>123</t>
  </si>
  <si>
    <t>孟*红</t>
  </si>
  <si>
    <t>124</t>
  </si>
  <si>
    <t>陈*霞</t>
  </si>
  <si>
    <t>125</t>
  </si>
  <si>
    <t>郑*亮</t>
  </si>
  <si>
    <t>**************2717</t>
  </si>
  <si>
    <t>126</t>
  </si>
  <si>
    <t>赵*斌</t>
  </si>
  <si>
    <t>**************1811</t>
  </si>
  <si>
    <t>127</t>
  </si>
  <si>
    <t>杜*波</t>
  </si>
  <si>
    <t>**************0912</t>
  </si>
  <si>
    <t>128</t>
  </si>
  <si>
    <t>周*山</t>
  </si>
  <si>
    <t>**************0312</t>
  </si>
  <si>
    <t>129</t>
  </si>
  <si>
    <t>张*海</t>
  </si>
  <si>
    <t>130</t>
  </si>
  <si>
    <t>郭*现</t>
  </si>
  <si>
    <t>**************3016</t>
  </si>
  <si>
    <t>131</t>
  </si>
  <si>
    <t>孙*红</t>
  </si>
  <si>
    <t>132</t>
  </si>
  <si>
    <t>刘*民</t>
  </si>
  <si>
    <t>**************0916</t>
  </si>
  <si>
    <t>133</t>
  </si>
  <si>
    <t>李*叶</t>
  </si>
  <si>
    <t>134</t>
  </si>
  <si>
    <t>王*强</t>
  </si>
  <si>
    <t>**************1533</t>
  </si>
  <si>
    <t>135</t>
  </si>
  <si>
    <t>林*洋</t>
  </si>
  <si>
    <t>**************0015</t>
  </si>
  <si>
    <t>136</t>
  </si>
  <si>
    <t>孙*</t>
  </si>
  <si>
    <t>137</t>
  </si>
  <si>
    <t>董*强</t>
  </si>
  <si>
    <t>138</t>
  </si>
  <si>
    <t>李*忠</t>
  </si>
  <si>
    <t>**************1871</t>
  </si>
  <si>
    <t>139</t>
  </si>
  <si>
    <t>**************0910</t>
  </si>
  <si>
    <t>140</t>
  </si>
  <si>
    <t>张*芳</t>
  </si>
  <si>
    <t>**************0108</t>
  </si>
  <si>
    <t>141</t>
  </si>
  <si>
    <t>**************2747</t>
  </si>
  <si>
    <t>142</t>
  </si>
  <si>
    <t>王*革</t>
  </si>
  <si>
    <t>**************1210</t>
  </si>
  <si>
    <t>143</t>
  </si>
  <si>
    <t>于*英</t>
  </si>
  <si>
    <t>**************0625</t>
  </si>
  <si>
    <t>144</t>
  </si>
  <si>
    <t>蒋*</t>
  </si>
  <si>
    <t>**************2464</t>
  </si>
  <si>
    <t>145</t>
  </si>
  <si>
    <t>于*海</t>
  </si>
  <si>
    <t>**************183X</t>
  </si>
  <si>
    <t>146</t>
  </si>
  <si>
    <t>秦*娟</t>
  </si>
  <si>
    <t>**************2142</t>
  </si>
  <si>
    <t>147</t>
  </si>
  <si>
    <t>任*红</t>
  </si>
  <si>
    <t>**************4311</t>
  </si>
  <si>
    <t>148</t>
  </si>
  <si>
    <t>李*峰</t>
  </si>
  <si>
    <t>**************3319</t>
  </si>
  <si>
    <t>149</t>
  </si>
  <si>
    <t>张*明</t>
  </si>
  <si>
    <t>150</t>
  </si>
  <si>
    <t>李*领</t>
  </si>
  <si>
    <t>**************061X</t>
  </si>
  <si>
    <t>151</t>
  </si>
  <si>
    <t>宋*勇</t>
  </si>
  <si>
    <t>152</t>
  </si>
  <si>
    <t>杨*生</t>
  </si>
  <si>
    <t>**************0315</t>
  </si>
  <si>
    <t>153</t>
  </si>
  <si>
    <t>薛*敏</t>
  </si>
  <si>
    <t>**************1216</t>
  </si>
  <si>
    <t>154</t>
  </si>
  <si>
    <t>张*朝</t>
  </si>
  <si>
    <t>2022-07-01</t>
  </si>
  <si>
    <t>155</t>
  </si>
  <si>
    <t>冯*民</t>
  </si>
  <si>
    <t>**************0617</t>
  </si>
  <si>
    <t>2027-06-30</t>
  </si>
  <si>
    <t>156</t>
  </si>
  <si>
    <t>李*文</t>
  </si>
  <si>
    <t>**************2114</t>
  </si>
  <si>
    <t>2023-05-31</t>
  </si>
  <si>
    <t>157</t>
  </si>
  <si>
    <t>杜*军</t>
  </si>
  <si>
    <t>**************0333</t>
  </si>
  <si>
    <t>158</t>
  </si>
  <si>
    <t>袁*清</t>
  </si>
  <si>
    <t>**************2178</t>
  </si>
  <si>
    <t>159</t>
  </si>
  <si>
    <t>160</t>
  </si>
  <si>
    <t>李*娟</t>
  </si>
  <si>
    <t>**************288X</t>
  </si>
  <si>
    <t>161</t>
  </si>
  <si>
    <t>刘*刚</t>
  </si>
  <si>
    <t>**************0011</t>
  </si>
  <si>
    <t>162</t>
  </si>
  <si>
    <t>吴*</t>
  </si>
  <si>
    <t>**************1239</t>
  </si>
  <si>
    <t>163</t>
  </si>
  <si>
    <t>刘*清</t>
  </si>
  <si>
    <t>**************1215</t>
  </si>
  <si>
    <t>164</t>
  </si>
  <si>
    <t>赵*江</t>
  </si>
  <si>
    <t>165</t>
  </si>
  <si>
    <t>赵*平</t>
  </si>
  <si>
    <t>**************1848</t>
  </si>
  <si>
    <t>166</t>
  </si>
  <si>
    <t>何*平</t>
  </si>
  <si>
    <t>**************2753</t>
  </si>
  <si>
    <t>167</t>
  </si>
  <si>
    <t>孟*洪</t>
  </si>
  <si>
    <t>**************3310</t>
  </si>
  <si>
    <t>168</t>
  </si>
  <si>
    <t>刘*芳</t>
  </si>
  <si>
    <t>169</t>
  </si>
  <si>
    <t>王*民</t>
  </si>
  <si>
    <t>**************3032</t>
  </si>
  <si>
    <t>170</t>
  </si>
  <si>
    <t>程*华</t>
  </si>
  <si>
    <t>**************1243</t>
  </si>
  <si>
    <t>171</t>
  </si>
  <si>
    <t>陈*汶</t>
  </si>
  <si>
    <t>**************0610</t>
  </si>
  <si>
    <t>172</t>
  </si>
  <si>
    <t>马*</t>
  </si>
  <si>
    <t>**************2426</t>
  </si>
  <si>
    <t>173</t>
  </si>
  <si>
    <t>狄*玲</t>
  </si>
  <si>
    <t>**************0321</t>
  </si>
  <si>
    <t>174</t>
  </si>
  <si>
    <t>尹*波</t>
  </si>
  <si>
    <t>175</t>
  </si>
  <si>
    <t>176</t>
  </si>
  <si>
    <t>王*东</t>
  </si>
  <si>
    <t>**************0913</t>
  </si>
  <si>
    <t>177</t>
  </si>
  <si>
    <t>**************0324</t>
  </si>
  <si>
    <t>178</t>
  </si>
  <si>
    <t>贾*会</t>
  </si>
  <si>
    <t>**************2471</t>
  </si>
  <si>
    <t>179</t>
  </si>
  <si>
    <t>吴*敏</t>
  </si>
  <si>
    <t>**************0335</t>
  </si>
  <si>
    <t>180</t>
  </si>
  <si>
    <t>任*波</t>
  </si>
  <si>
    <t>181</t>
  </si>
  <si>
    <t>陈*</t>
  </si>
  <si>
    <t>2022-08-01</t>
  </si>
  <si>
    <t>2025-07-30</t>
  </si>
  <si>
    <t>182</t>
  </si>
  <si>
    <t>索*海</t>
  </si>
  <si>
    <t>**************1411</t>
  </si>
  <si>
    <t>2027-07-30</t>
  </si>
  <si>
    <t>183</t>
  </si>
  <si>
    <t>孟*瑜</t>
  </si>
  <si>
    <t>**************3023</t>
  </si>
  <si>
    <t>184</t>
  </si>
  <si>
    <t>高*国</t>
  </si>
  <si>
    <t>**************1513</t>
  </si>
  <si>
    <t>185</t>
  </si>
  <si>
    <t>186</t>
  </si>
  <si>
    <t>**************0621</t>
  </si>
  <si>
    <t>187</t>
  </si>
  <si>
    <t>魏*保</t>
  </si>
  <si>
    <t>**************121X</t>
  </si>
  <si>
    <t>188</t>
  </si>
  <si>
    <t>张*刚</t>
  </si>
  <si>
    <t>**************0614</t>
  </si>
  <si>
    <t>189</t>
  </si>
  <si>
    <t>李*月</t>
  </si>
  <si>
    <t>**************2140</t>
  </si>
  <si>
    <t>190</t>
  </si>
  <si>
    <t>李*东</t>
  </si>
  <si>
    <t>191</t>
  </si>
  <si>
    <t>耿*霞</t>
  </si>
  <si>
    <t>192</t>
  </si>
  <si>
    <t>孙*霞</t>
  </si>
  <si>
    <t>**************3027</t>
  </si>
  <si>
    <t>193</t>
  </si>
  <si>
    <t>吕*君</t>
  </si>
  <si>
    <t>**************2725</t>
  </si>
  <si>
    <t>194</t>
  </si>
  <si>
    <t>马*杰</t>
  </si>
  <si>
    <t>**************2713</t>
  </si>
  <si>
    <t>195</t>
  </si>
  <si>
    <t>佘*</t>
  </si>
  <si>
    <t>**************0922</t>
  </si>
  <si>
    <t>196</t>
  </si>
  <si>
    <t>赵*亮</t>
  </si>
  <si>
    <t>197</t>
  </si>
  <si>
    <t>198</t>
  </si>
  <si>
    <t>于*生</t>
  </si>
  <si>
    <t>**************2750</t>
  </si>
  <si>
    <t>199</t>
  </si>
  <si>
    <t>刘*平</t>
  </si>
  <si>
    <t>**************1818</t>
  </si>
  <si>
    <t>200</t>
  </si>
  <si>
    <t>张*革</t>
  </si>
  <si>
    <t>**************0012</t>
  </si>
  <si>
    <t>201</t>
  </si>
  <si>
    <t>**************2418</t>
  </si>
  <si>
    <t>202</t>
  </si>
  <si>
    <t>尹*慧</t>
  </si>
  <si>
    <t>**************3316</t>
  </si>
  <si>
    <t>203</t>
  </si>
  <si>
    <t>**************1526</t>
  </si>
  <si>
    <t>204</t>
  </si>
  <si>
    <t>张*震</t>
  </si>
  <si>
    <t>**************2715</t>
  </si>
  <si>
    <t>205</t>
  </si>
  <si>
    <t>李*国</t>
  </si>
  <si>
    <t>2022-09-01</t>
  </si>
  <si>
    <t>2025-08-31</t>
  </si>
  <si>
    <t>206</t>
  </si>
  <si>
    <t>张*宇</t>
  </si>
  <si>
    <t>**************1827</t>
  </si>
  <si>
    <t>207</t>
  </si>
  <si>
    <t>王*英</t>
  </si>
  <si>
    <t>**************0668</t>
  </si>
  <si>
    <t>208</t>
  </si>
  <si>
    <t>翟*焦</t>
  </si>
  <si>
    <t>**************1824</t>
  </si>
  <si>
    <t>2027-08-31</t>
  </si>
  <si>
    <t>209</t>
  </si>
  <si>
    <t>朱*声</t>
  </si>
  <si>
    <t>**************1395</t>
  </si>
  <si>
    <t>210</t>
  </si>
  <si>
    <t>韩*</t>
  </si>
  <si>
    <t>**************2420</t>
  </si>
  <si>
    <t>211</t>
  </si>
  <si>
    <t>王*侠</t>
  </si>
  <si>
    <t>**************6444</t>
  </si>
  <si>
    <t>212</t>
  </si>
  <si>
    <t>陈*海</t>
  </si>
  <si>
    <t>**************1558</t>
  </si>
  <si>
    <t>213</t>
  </si>
  <si>
    <t>范*国</t>
  </si>
  <si>
    <t>**************001X</t>
  </si>
  <si>
    <t>214</t>
  </si>
  <si>
    <t>韩*龙</t>
  </si>
  <si>
    <t>215</t>
  </si>
  <si>
    <t>张*林</t>
  </si>
  <si>
    <t>216</t>
  </si>
  <si>
    <t>宋*建</t>
  </si>
  <si>
    <t>217</t>
  </si>
  <si>
    <t>石*亮</t>
  </si>
  <si>
    <t>218</t>
  </si>
  <si>
    <t>王*霞</t>
  </si>
  <si>
    <t>**************0940</t>
  </si>
  <si>
    <t>219</t>
  </si>
  <si>
    <t>陈*强</t>
  </si>
  <si>
    <t>220</t>
  </si>
  <si>
    <t>**************0529</t>
  </si>
  <si>
    <t>221</t>
  </si>
  <si>
    <t>**************0925</t>
  </si>
  <si>
    <t>222</t>
  </si>
  <si>
    <t>赵*奇</t>
  </si>
  <si>
    <t>**************0032</t>
  </si>
  <si>
    <t>223</t>
  </si>
  <si>
    <t>郝*英</t>
  </si>
  <si>
    <t>**************2422</t>
  </si>
  <si>
    <t>224</t>
  </si>
  <si>
    <t>225</t>
  </si>
  <si>
    <t>周*忠</t>
  </si>
  <si>
    <t>226</t>
  </si>
  <si>
    <t>张*春</t>
  </si>
  <si>
    <t>**************3613</t>
  </si>
  <si>
    <t>227</t>
  </si>
  <si>
    <t>葛*梅</t>
  </si>
  <si>
    <t>228</t>
  </si>
  <si>
    <t>张*广</t>
  </si>
  <si>
    <t>229</t>
  </si>
  <si>
    <t>王*红</t>
  </si>
  <si>
    <t>230</t>
  </si>
  <si>
    <t>吕*宝</t>
  </si>
  <si>
    <t>231</t>
  </si>
  <si>
    <t>张*民</t>
  </si>
  <si>
    <t>2022-11-01</t>
  </si>
  <si>
    <t>2027-10-31</t>
  </si>
  <si>
    <t>232</t>
  </si>
  <si>
    <t>杨*斌</t>
  </si>
  <si>
    <t>**************0010</t>
  </si>
  <si>
    <t>2025-10-31</t>
  </si>
  <si>
    <t>233</t>
  </si>
  <si>
    <t>王*军</t>
  </si>
  <si>
    <t>234</t>
  </si>
  <si>
    <t>安*蔚</t>
  </si>
  <si>
    <t>**************0622</t>
  </si>
  <si>
    <t>235</t>
  </si>
  <si>
    <t>苗*娟</t>
  </si>
  <si>
    <t>236</t>
  </si>
  <si>
    <t>陈*平</t>
  </si>
  <si>
    <t>2025-10-32</t>
  </si>
  <si>
    <t>237</t>
  </si>
  <si>
    <t>蔡*晖</t>
  </si>
  <si>
    <t>**************1228</t>
  </si>
  <si>
    <t>238</t>
  </si>
  <si>
    <t>娄*俐</t>
  </si>
  <si>
    <t>**************2760</t>
  </si>
  <si>
    <t>239</t>
  </si>
  <si>
    <t>王*新</t>
  </si>
  <si>
    <t>**************0611</t>
  </si>
  <si>
    <t>240</t>
  </si>
  <si>
    <t>徐*文</t>
  </si>
  <si>
    <t>**************181X</t>
  </si>
  <si>
    <t>241</t>
  </si>
  <si>
    <t>**************0948</t>
  </si>
  <si>
    <t>242</t>
  </si>
  <si>
    <t>申*军</t>
  </si>
  <si>
    <t>243</t>
  </si>
  <si>
    <t>江*</t>
  </si>
  <si>
    <t>244</t>
  </si>
  <si>
    <t>姚*斌</t>
  </si>
  <si>
    <t>245</t>
  </si>
  <si>
    <t>刘*燕</t>
  </si>
  <si>
    <t>**************3443</t>
  </si>
  <si>
    <t>246</t>
  </si>
  <si>
    <t>**************2767</t>
  </si>
  <si>
    <t>247</t>
  </si>
  <si>
    <t>李*喜</t>
  </si>
  <si>
    <t>**************0616</t>
  </si>
  <si>
    <t>248</t>
  </si>
  <si>
    <t>**************0639</t>
  </si>
  <si>
    <t>249</t>
  </si>
  <si>
    <t>梁*东</t>
  </si>
  <si>
    <t>**************0917</t>
  </si>
  <si>
    <t>250</t>
  </si>
  <si>
    <t>李*涛</t>
  </si>
  <si>
    <t>**************1630</t>
  </si>
  <si>
    <t>251</t>
  </si>
  <si>
    <t>吴*军</t>
  </si>
  <si>
    <t>**************1510</t>
  </si>
  <si>
    <t>252</t>
  </si>
  <si>
    <t>赵*良</t>
  </si>
  <si>
    <t>**************1237</t>
  </si>
  <si>
    <t>253</t>
  </si>
  <si>
    <t>2023-01-01</t>
  </si>
  <si>
    <t>2025-12-31</t>
  </si>
  <si>
    <t>254</t>
  </si>
  <si>
    <t>李*民</t>
  </si>
  <si>
    <t>**************1219</t>
  </si>
  <si>
    <t>255</t>
  </si>
  <si>
    <t>**************0929</t>
  </si>
  <si>
    <t>2027-12-31</t>
  </si>
  <si>
    <t>256</t>
  </si>
  <si>
    <t>贾*杰</t>
  </si>
  <si>
    <t>257</t>
  </si>
  <si>
    <t>刘*英</t>
  </si>
  <si>
    <t>**************3327</t>
  </si>
  <si>
    <t>258</t>
  </si>
  <si>
    <t>罗*珍</t>
  </si>
  <si>
    <t>**************1642</t>
  </si>
  <si>
    <t>259</t>
  </si>
  <si>
    <t>**************1836</t>
  </si>
  <si>
    <t>260</t>
  </si>
  <si>
    <t>贾*军</t>
  </si>
  <si>
    <t>**************1536</t>
  </si>
  <si>
    <t>261</t>
  </si>
  <si>
    <t>郑*娟</t>
  </si>
  <si>
    <t>**************2740</t>
  </si>
  <si>
    <t>262</t>
  </si>
  <si>
    <t>寇*智</t>
  </si>
  <si>
    <t>263</t>
  </si>
  <si>
    <t>**************0619</t>
  </si>
  <si>
    <t>264</t>
  </si>
  <si>
    <t>265</t>
  </si>
  <si>
    <t>钮*军</t>
  </si>
  <si>
    <t>**************1515</t>
  </si>
  <si>
    <t>266</t>
  </si>
  <si>
    <t>黄*连</t>
  </si>
  <si>
    <t>**************202X</t>
  </si>
  <si>
    <t>267</t>
  </si>
  <si>
    <t>薛*兴</t>
  </si>
  <si>
    <t>**************2711</t>
  </si>
  <si>
    <t>268</t>
  </si>
  <si>
    <t>**************2419</t>
  </si>
  <si>
    <t>269</t>
  </si>
  <si>
    <t>270</t>
  </si>
  <si>
    <t>**************0975</t>
  </si>
  <si>
    <t>271</t>
  </si>
  <si>
    <t>272</t>
  </si>
  <si>
    <t>乔*成</t>
  </si>
  <si>
    <t>2023-02-01</t>
  </si>
  <si>
    <t>2028-01-31</t>
  </si>
  <si>
    <t>273</t>
  </si>
  <si>
    <t>闫*立</t>
  </si>
  <si>
    <t>**************0918</t>
  </si>
  <si>
    <t>2026-01-31</t>
  </si>
  <si>
    <t>274</t>
  </si>
  <si>
    <t>常*国</t>
  </si>
  <si>
    <t>**************1235</t>
  </si>
  <si>
    <t>275</t>
  </si>
  <si>
    <t>胡*娟</t>
  </si>
  <si>
    <t>276</t>
  </si>
  <si>
    <t>魏*</t>
  </si>
  <si>
    <t>277</t>
  </si>
  <si>
    <t>李*勇</t>
  </si>
  <si>
    <t>**************1211</t>
  </si>
  <si>
    <t>278</t>
  </si>
  <si>
    <t>**************2123</t>
  </si>
  <si>
    <t>279</t>
  </si>
  <si>
    <t>马*学</t>
  </si>
  <si>
    <t>**************2511</t>
  </si>
  <si>
    <t>280</t>
  </si>
  <si>
    <t>**************0646</t>
  </si>
  <si>
    <t>281</t>
  </si>
  <si>
    <t>段*燕</t>
  </si>
  <si>
    <t>282</t>
  </si>
  <si>
    <t>步*玲</t>
  </si>
  <si>
    <t>**************092X</t>
  </si>
  <si>
    <t>283</t>
  </si>
  <si>
    <t>黄*艳</t>
  </si>
  <si>
    <t>284</t>
  </si>
  <si>
    <t>孟*成</t>
  </si>
  <si>
    <t>**************1855</t>
  </si>
  <si>
    <t>2023-03-01</t>
  </si>
  <si>
    <t>2028-02-29</t>
  </si>
  <si>
    <t>285</t>
  </si>
  <si>
    <t>李*波</t>
  </si>
  <si>
    <t>2026-02-28</t>
  </si>
  <si>
    <t>286</t>
  </si>
  <si>
    <t>张*成</t>
  </si>
  <si>
    <t>287</t>
  </si>
  <si>
    <t>芦*军</t>
  </si>
  <si>
    <t>288</t>
  </si>
  <si>
    <t>武*霞</t>
  </si>
  <si>
    <t>289</t>
  </si>
  <si>
    <t>魏*明</t>
  </si>
  <si>
    <t>**************161X</t>
  </si>
  <si>
    <t>290</t>
  </si>
  <si>
    <t>翟*刚</t>
  </si>
  <si>
    <t>291</t>
  </si>
  <si>
    <t>黄*锁</t>
  </si>
  <si>
    <t>**************319X</t>
  </si>
  <si>
    <t>292</t>
  </si>
  <si>
    <t>王*玲</t>
  </si>
  <si>
    <t>293</t>
  </si>
  <si>
    <t>张*斌</t>
  </si>
  <si>
    <t>2023-11-30</t>
  </si>
  <si>
    <t>294</t>
  </si>
  <si>
    <t>韩*杰</t>
  </si>
  <si>
    <t>295</t>
  </si>
  <si>
    <t>296</t>
  </si>
  <si>
    <t>户*红</t>
  </si>
  <si>
    <t>**************3022</t>
  </si>
  <si>
    <t>297</t>
  </si>
  <si>
    <t>栗*英</t>
  </si>
  <si>
    <t>**************2763</t>
  </si>
  <si>
    <t>298</t>
  </si>
  <si>
    <t>刘*群</t>
  </si>
  <si>
    <t>299</t>
  </si>
  <si>
    <t>300</t>
  </si>
  <si>
    <t>杨*霞</t>
  </si>
  <si>
    <t>301</t>
  </si>
  <si>
    <t>302</t>
  </si>
  <si>
    <t>孟*国</t>
  </si>
  <si>
    <t>**************0316</t>
  </si>
  <si>
    <t>303</t>
  </si>
  <si>
    <t>翟*山</t>
  </si>
  <si>
    <t>**************1236</t>
  </si>
  <si>
    <t>304</t>
  </si>
  <si>
    <t>顾*全</t>
  </si>
  <si>
    <t>**************1531</t>
  </si>
  <si>
    <t>305</t>
  </si>
  <si>
    <t>李*林</t>
  </si>
  <si>
    <t>**************0381</t>
  </si>
  <si>
    <t>306</t>
  </si>
  <si>
    <t>任*生</t>
  </si>
  <si>
    <t>**************0612</t>
  </si>
  <si>
    <t>307</t>
  </si>
  <si>
    <t>**************3461</t>
  </si>
  <si>
    <t>308</t>
  </si>
  <si>
    <t>朱*梅</t>
  </si>
  <si>
    <t>**************1227</t>
  </si>
  <si>
    <t>309</t>
  </si>
  <si>
    <t>王*梅</t>
  </si>
  <si>
    <t>**************2146</t>
  </si>
  <si>
    <t>310</t>
  </si>
  <si>
    <t>马*英</t>
  </si>
  <si>
    <t>**************0369</t>
  </si>
  <si>
    <t>311</t>
  </si>
  <si>
    <t>王*艳</t>
  </si>
  <si>
    <t>312</t>
  </si>
  <si>
    <t>于*卫</t>
  </si>
  <si>
    <t>313</t>
  </si>
  <si>
    <t>王*潮</t>
  </si>
  <si>
    <t>**************0935</t>
  </si>
  <si>
    <t>314</t>
  </si>
  <si>
    <t>王*利</t>
  </si>
  <si>
    <t>**************0038</t>
  </si>
  <si>
    <t>315</t>
  </si>
  <si>
    <t>316</t>
  </si>
  <si>
    <t>**************5724</t>
  </si>
  <si>
    <t>317</t>
  </si>
  <si>
    <t>姚*峰</t>
  </si>
  <si>
    <t>2023-04-01</t>
  </si>
  <si>
    <t>2026-03-31</t>
  </si>
  <si>
    <t>318</t>
  </si>
  <si>
    <t>李*尚</t>
  </si>
  <si>
    <t>319</t>
  </si>
  <si>
    <t>程*芬</t>
  </si>
  <si>
    <t>**************1528</t>
  </si>
  <si>
    <t>320</t>
  </si>
  <si>
    <t>金*军</t>
  </si>
  <si>
    <t>**************0358</t>
  </si>
  <si>
    <t>321</t>
  </si>
  <si>
    <t>蔡*冬</t>
  </si>
  <si>
    <t>322</t>
  </si>
  <si>
    <t>张*伟</t>
  </si>
  <si>
    <t>2028-03-31</t>
  </si>
  <si>
    <t>323</t>
  </si>
  <si>
    <t>王*龙</t>
  </si>
  <si>
    <t>324</t>
  </si>
  <si>
    <t>刁*利</t>
  </si>
  <si>
    <t>**************0937</t>
  </si>
  <si>
    <t>325</t>
  </si>
  <si>
    <t>宋*兴</t>
  </si>
  <si>
    <t>326</t>
  </si>
  <si>
    <t>杨*</t>
  </si>
  <si>
    <t>**************2744</t>
  </si>
  <si>
    <t>327</t>
  </si>
  <si>
    <t>刘*国</t>
  </si>
  <si>
    <t>328</t>
  </si>
  <si>
    <t>连*雷</t>
  </si>
  <si>
    <t>329</t>
  </si>
  <si>
    <t>芦*英</t>
  </si>
  <si>
    <t>**************1549</t>
  </si>
  <si>
    <t>330</t>
  </si>
  <si>
    <t>331</t>
  </si>
  <si>
    <t>付*虹</t>
  </si>
  <si>
    <t>**************0624</t>
  </si>
  <si>
    <t>332</t>
  </si>
  <si>
    <t>333</t>
  </si>
  <si>
    <t>王*山</t>
  </si>
  <si>
    <t>**************2157</t>
  </si>
  <si>
    <t>334</t>
  </si>
  <si>
    <t>李*青</t>
  </si>
  <si>
    <t>335</t>
  </si>
  <si>
    <t>郭*山</t>
  </si>
  <si>
    <t>**************091X</t>
  </si>
  <si>
    <t>336</t>
  </si>
  <si>
    <t>胡*新</t>
  </si>
  <si>
    <t>337</t>
  </si>
  <si>
    <t>苗*</t>
  </si>
  <si>
    <t>**************1548</t>
  </si>
  <si>
    <t>338</t>
  </si>
  <si>
    <t>王*敏</t>
  </si>
  <si>
    <t>**************0020</t>
  </si>
  <si>
    <t>339</t>
  </si>
  <si>
    <t>谷*东</t>
  </si>
  <si>
    <t>**************0618</t>
  </si>
  <si>
    <t>340</t>
  </si>
  <si>
    <t>李*生</t>
  </si>
  <si>
    <t>**************2116</t>
  </si>
  <si>
    <t>341</t>
  </si>
  <si>
    <t>曹*旺</t>
  </si>
  <si>
    <t>342</t>
  </si>
  <si>
    <t>刘*增</t>
  </si>
  <si>
    <t>343</t>
  </si>
  <si>
    <t>武*平</t>
  </si>
  <si>
    <t>344</t>
  </si>
  <si>
    <t>宋*</t>
  </si>
  <si>
    <t>345</t>
  </si>
  <si>
    <t>赵*喜</t>
  </si>
  <si>
    <t>**************2459</t>
  </si>
  <si>
    <t>2023-05-01</t>
  </si>
  <si>
    <t>2026-04-30</t>
  </si>
  <si>
    <t>346</t>
  </si>
  <si>
    <t>马*霞</t>
  </si>
  <si>
    <t>**************0023</t>
  </si>
  <si>
    <t>2028-04-30</t>
  </si>
  <si>
    <t>347</t>
  </si>
  <si>
    <t>齐*惠</t>
  </si>
  <si>
    <t>**************2525</t>
  </si>
  <si>
    <t>348</t>
  </si>
  <si>
    <t>慕*淼</t>
  </si>
  <si>
    <t>**************2414</t>
  </si>
  <si>
    <t>349</t>
  </si>
  <si>
    <t>350</t>
  </si>
  <si>
    <t>江*峰</t>
  </si>
  <si>
    <t>351</t>
  </si>
  <si>
    <t>于*路</t>
  </si>
  <si>
    <t>**************213X</t>
  </si>
  <si>
    <t>352</t>
  </si>
  <si>
    <t>353</t>
  </si>
  <si>
    <t>米*</t>
  </si>
  <si>
    <t>**************0326</t>
  </si>
  <si>
    <t>354</t>
  </si>
  <si>
    <t>355</t>
  </si>
  <si>
    <t>崔*雷</t>
  </si>
  <si>
    <t>356</t>
  </si>
  <si>
    <t>付*霞</t>
  </si>
  <si>
    <t>**************5823</t>
  </si>
  <si>
    <t>357</t>
  </si>
  <si>
    <t>王*静</t>
  </si>
  <si>
    <t>**************182X</t>
  </si>
  <si>
    <t>358</t>
  </si>
  <si>
    <t>郭*城</t>
  </si>
  <si>
    <t>**************2158</t>
  </si>
  <si>
    <t>359</t>
  </si>
  <si>
    <t>360</t>
  </si>
  <si>
    <t>张*琦</t>
  </si>
  <si>
    <t>**************0319</t>
  </si>
  <si>
    <t>361</t>
  </si>
  <si>
    <t>362</t>
  </si>
  <si>
    <t>胡*元</t>
  </si>
  <si>
    <t>**************1741</t>
  </si>
  <si>
    <t>363</t>
  </si>
  <si>
    <t>付*</t>
  </si>
  <si>
    <t>**************0930</t>
  </si>
  <si>
    <t>364</t>
  </si>
  <si>
    <t>**************2425</t>
  </si>
  <si>
    <t>365</t>
  </si>
  <si>
    <t>徐*鑫</t>
  </si>
  <si>
    <t>366</t>
  </si>
  <si>
    <t>牛*嵘</t>
  </si>
  <si>
    <t>367</t>
  </si>
  <si>
    <t>吴*君</t>
  </si>
  <si>
    <t>**************3019</t>
  </si>
  <si>
    <t>368</t>
  </si>
  <si>
    <t>2023-12-01</t>
  </si>
  <si>
    <t>2028-11-30</t>
  </si>
  <si>
    <t>369</t>
  </si>
  <si>
    <t>刘*宗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</si>
</sst>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31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2" fillId="1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9" fillId="18" borderId="10" applyNumberFormat="0" applyAlignment="0" applyProtection="0">
      <alignment vertical="center"/>
    </xf>
    <xf numFmtId="0" fontId="23" fillId="18" borderId="6" applyNumberFormat="0" applyAlignment="0" applyProtection="0">
      <alignment vertical="center"/>
    </xf>
    <xf numFmtId="0" fontId="19" fillId="9" borderId="5" applyNumberFormat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0" fillId="0" borderId="0"/>
    <xf numFmtId="0" fontId="16" fillId="2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center"/>
    </xf>
    <xf numFmtId="49" fontId="3" fillId="0" borderId="0" xfId="0" applyNumberFormat="1" applyFont="1" applyFill="1" applyBorder="1" applyAlignment="1" applyProtection="1">
      <alignment horizontal="center" vertical="center"/>
    </xf>
    <xf numFmtId="49" fontId="3" fillId="0" borderId="0" xfId="0" applyNumberFormat="1" applyFont="1" applyFill="1" applyBorder="1" applyAlignment="1" applyProtection="1">
      <alignment vertical="center"/>
    </xf>
    <xf numFmtId="176" fontId="3" fillId="0" borderId="0" xfId="0" applyNumberFormat="1" applyFont="1" applyFill="1" applyBorder="1" applyAlignment="1" applyProtection="1">
      <alignment horizontal="center" vertical="center"/>
    </xf>
    <xf numFmtId="176" fontId="3" fillId="0" borderId="0" xfId="0" applyNumberFormat="1" applyFont="1" applyFill="1" applyBorder="1" applyAlignment="1" applyProtection="1">
      <alignment vertical="center"/>
    </xf>
    <xf numFmtId="49" fontId="4" fillId="0" borderId="0" xfId="0" applyNumberFormat="1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left" vertical="center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176" fontId="6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49" fontId="3" fillId="0" borderId="1" xfId="5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 applyProtection="1">
      <alignment horizontal="center" vertical="center"/>
    </xf>
    <xf numFmtId="49" fontId="3" fillId="0" borderId="1" xfId="41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49" fontId="4" fillId="0" borderId="0" xfId="0" applyNumberFormat="1" applyFont="1" applyFill="1" applyBorder="1" applyAlignment="1" applyProtection="1">
      <alignment vertical="center" wrapText="1"/>
    </xf>
    <xf numFmtId="0" fontId="8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/>
    </xf>
    <xf numFmtId="49" fontId="8" fillId="0" borderId="2" xfId="0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</xf>
    <xf numFmtId="14" fontId="3" fillId="0" borderId="1" xfId="0" applyNumberFormat="1" applyFont="1" applyFill="1" applyBorder="1" applyAlignment="1" applyProtection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常规 45" xf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K372"/>
  <sheetViews>
    <sheetView tabSelected="1" zoomScale="85" zoomScaleNormal="85" workbookViewId="0">
      <selection activeCell="F12" sqref="F12"/>
    </sheetView>
  </sheetViews>
  <sheetFormatPr defaultColWidth="9" defaultRowHeight="22.5" customHeight="1"/>
  <cols>
    <col min="1" max="1" width="4.64166666666667" style="3" customWidth="1"/>
    <col min="2" max="2" width="7.75" style="4" customWidth="1"/>
    <col min="3" max="3" width="19.625" style="4" customWidth="1"/>
    <col min="4" max="4" width="12" style="5" customWidth="1"/>
    <col min="5" max="5" width="11.7833333333333" style="5" customWidth="1"/>
    <col min="6" max="6" width="11.425" style="5" customWidth="1"/>
    <col min="7" max="7" width="8.93333333333333" style="6" customWidth="1"/>
    <col min="8" max="9" width="12.6833333333333" style="5" customWidth="1"/>
    <col min="10" max="10" width="10" style="7" customWidth="1"/>
    <col min="11" max="12" width="12.8583333333333" style="5" customWidth="1"/>
    <col min="13" max="13" width="13.025" style="4" customWidth="1"/>
    <col min="14" max="219" width="9" style="8"/>
    <col min="220" max="16384" width="9" style="1"/>
  </cols>
  <sheetData>
    <row r="1" s="1" customFormat="1" ht="40" customHeight="1" spans="1:219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</row>
    <row r="2" s="1" customFormat="1" ht="26" customHeight="1" spans="1:219">
      <c r="A2" s="10" t="s">
        <v>1</v>
      </c>
      <c r="B2" s="10"/>
      <c r="C2" s="10"/>
      <c r="D2" s="10"/>
      <c r="E2" s="9"/>
      <c r="F2" s="9"/>
      <c r="G2" s="9"/>
      <c r="H2" s="9"/>
      <c r="I2" s="9"/>
      <c r="J2" s="9"/>
      <c r="K2" s="9"/>
      <c r="L2" s="9"/>
      <c r="M2" s="9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</row>
    <row r="3" s="2" customFormat="1" ht="39" customHeight="1" spans="1:219">
      <c r="A3" s="11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3" t="s">
        <v>8</v>
      </c>
      <c r="H3" s="12" t="s">
        <v>9</v>
      </c>
      <c r="I3" s="12" t="s">
        <v>10</v>
      </c>
      <c r="J3" s="13" t="s">
        <v>11</v>
      </c>
      <c r="K3" s="12" t="s">
        <v>12</v>
      </c>
      <c r="L3" s="12" t="s">
        <v>13</v>
      </c>
      <c r="M3" s="12" t="s">
        <v>14</v>
      </c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</row>
    <row r="4" s="3" customFormat="1" customHeight="1" spans="1:219">
      <c r="A4" s="14" t="s">
        <v>15</v>
      </c>
      <c r="B4" s="15" t="s">
        <v>16</v>
      </c>
      <c r="C4" s="16" t="s">
        <v>17</v>
      </c>
      <c r="D4" s="14" t="s">
        <v>18</v>
      </c>
      <c r="E4" s="14" t="s">
        <v>18</v>
      </c>
      <c r="F4" s="17" t="s">
        <v>19</v>
      </c>
      <c r="G4" s="18">
        <v>700</v>
      </c>
      <c r="H4" s="19" t="s">
        <v>20</v>
      </c>
      <c r="I4" s="14" t="s">
        <v>21</v>
      </c>
      <c r="J4" s="18">
        <v>1102.95</v>
      </c>
      <c r="K4" s="19" t="s">
        <v>20</v>
      </c>
      <c r="L4" s="14" t="s">
        <v>21</v>
      </c>
      <c r="M4" s="15" t="s">
        <v>22</v>
      </c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</row>
    <row r="5" s="3" customFormat="1" customHeight="1" spans="1:219">
      <c r="A5" s="14" t="s">
        <v>23</v>
      </c>
      <c r="B5" s="15" t="s">
        <v>24</v>
      </c>
      <c r="C5" s="16" t="s">
        <v>25</v>
      </c>
      <c r="D5" s="14" t="s">
        <v>18</v>
      </c>
      <c r="E5" s="14" t="s">
        <v>18</v>
      </c>
      <c r="F5" s="17" t="s">
        <v>19</v>
      </c>
      <c r="G5" s="18">
        <v>700</v>
      </c>
      <c r="H5" s="19" t="s">
        <v>20</v>
      </c>
      <c r="I5" s="14" t="s">
        <v>21</v>
      </c>
      <c r="J5" s="18">
        <v>1102.95</v>
      </c>
      <c r="K5" s="19" t="s">
        <v>20</v>
      </c>
      <c r="L5" s="14" t="s">
        <v>21</v>
      </c>
      <c r="M5" s="15" t="s">
        <v>22</v>
      </c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</row>
    <row r="6" s="1" customFormat="1" customHeight="1" spans="1:219">
      <c r="A6" s="14" t="s">
        <v>26</v>
      </c>
      <c r="B6" s="16" t="s">
        <v>27</v>
      </c>
      <c r="C6" s="16" t="s">
        <v>28</v>
      </c>
      <c r="D6" s="11" t="s">
        <v>29</v>
      </c>
      <c r="E6" s="11" t="s">
        <v>29</v>
      </c>
      <c r="F6" s="11" t="s">
        <v>30</v>
      </c>
      <c r="G6" s="18">
        <v>4200</v>
      </c>
      <c r="H6" s="19" t="s">
        <v>20</v>
      </c>
      <c r="I6" s="14" t="s">
        <v>31</v>
      </c>
      <c r="J6" s="18">
        <v>6617.7</v>
      </c>
      <c r="K6" s="19" t="s">
        <v>20</v>
      </c>
      <c r="L6" s="14" t="s">
        <v>31</v>
      </c>
      <c r="M6" s="15" t="s">
        <v>22</v>
      </c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</row>
    <row r="7" s="1" customFormat="1" customHeight="1" spans="1:219">
      <c r="A7" s="14" t="s">
        <v>32</v>
      </c>
      <c r="B7" s="16" t="s">
        <v>33</v>
      </c>
      <c r="C7" s="16" t="s">
        <v>34</v>
      </c>
      <c r="D7" s="11" t="s">
        <v>29</v>
      </c>
      <c r="E7" s="11" t="s">
        <v>29</v>
      </c>
      <c r="F7" s="11" t="s">
        <v>30</v>
      </c>
      <c r="G7" s="18">
        <v>2800</v>
      </c>
      <c r="H7" s="19" t="s">
        <v>20</v>
      </c>
      <c r="I7" s="14" t="s">
        <v>35</v>
      </c>
      <c r="J7" s="18">
        <v>4411.8</v>
      </c>
      <c r="K7" s="19" t="s">
        <v>20</v>
      </c>
      <c r="L7" s="14" t="s">
        <v>35</v>
      </c>
      <c r="M7" s="15" t="s">
        <v>22</v>
      </c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</row>
    <row r="8" s="1" customFormat="1" customHeight="1" spans="1:219">
      <c r="A8" s="14" t="s">
        <v>36</v>
      </c>
      <c r="B8" s="16" t="s">
        <v>37</v>
      </c>
      <c r="C8" s="16" t="s">
        <v>38</v>
      </c>
      <c r="D8" s="11" t="s">
        <v>29</v>
      </c>
      <c r="E8" s="11" t="s">
        <v>29</v>
      </c>
      <c r="F8" s="11" t="s">
        <v>30</v>
      </c>
      <c r="G8" s="18">
        <v>3500</v>
      </c>
      <c r="H8" s="19" t="s">
        <v>20</v>
      </c>
      <c r="I8" s="14" t="s">
        <v>39</v>
      </c>
      <c r="J8" s="18">
        <v>5514.75</v>
      </c>
      <c r="K8" s="19" t="s">
        <v>20</v>
      </c>
      <c r="L8" s="14" t="s">
        <v>39</v>
      </c>
      <c r="M8" s="15" t="s">
        <v>22</v>
      </c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</row>
    <row r="9" s="1" customFormat="1" customHeight="1" spans="1:219">
      <c r="A9" s="14" t="s">
        <v>40</v>
      </c>
      <c r="B9" s="16" t="s">
        <v>41</v>
      </c>
      <c r="C9" s="16" t="s">
        <v>42</v>
      </c>
      <c r="D9" s="11" t="s">
        <v>29</v>
      </c>
      <c r="E9" s="11" t="s">
        <v>29</v>
      </c>
      <c r="F9" s="11" t="s">
        <v>30</v>
      </c>
      <c r="G9" s="18">
        <v>4200</v>
      </c>
      <c r="H9" s="19" t="s">
        <v>20</v>
      </c>
      <c r="I9" s="14" t="s">
        <v>31</v>
      </c>
      <c r="J9" s="18">
        <v>6617.7</v>
      </c>
      <c r="K9" s="19" t="s">
        <v>20</v>
      </c>
      <c r="L9" s="14" t="s">
        <v>31</v>
      </c>
      <c r="M9" s="15" t="s">
        <v>22</v>
      </c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</row>
    <row r="10" s="3" customFormat="1" customHeight="1" spans="1:219">
      <c r="A10" s="14" t="s">
        <v>43</v>
      </c>
      <c r="B10" s="16" t="s">
        <v>44</v>
      </c>
      <c r="C10" s="16" t="s">
        <v>45</v>
      </c>
      <c r="D10" s="11" t="s">
        <v>29</v>
      </c>
      <c r="E10" s="11" t="s">
        <v>29</v>
      </c>
      <c r="F10" s="11" t="s">
        <v>30</v>
      </c>
      <c r="G10" s="18">
        <v>700</v>
      </c>
      <c r="H10" s="19" t="s">
        <v>20</v>
      </c>
      <c r="I10" s="14" t="s">
        <v>21</v>
      </c>
      <c r="J10" s="18">
        <v>1102.95</v>
      </c>
      <c r="K10" s="19" t="s">
        <v>20</v>
      </c>
      <c r="L10" s="14" t="s">
        <v>21</v>
      </c>
      <c r="M10" s="15" t="s">
        <v>22</v>
      </c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</row>
    <row r="11" s="3" customFormat="1" customHeight="1" spans="1:219">
      <c r="A11" s="14" t="s">
        <v>46</v>
      </c>
      <c r="B11" s="16" t="s">
        <v>47</v>
      </c>
      <c r="C11" s="16" t="s">
        <v>48</v>
      </c>
      <c r="D11" s="11" t="s">
        <v>49</v>
      </c>
      <c r="E11" s="11" t="s">
        <v>49</v>
      </c>
      <c r="F11" s="11" t="s">
        <v>50</v>
      </c>
      <c r="G11" s="18">
        <v>700</v>
      </c>
      <c r="H11" s="19" t="s">
        <v>20</v>
      </c>
      <c r="I11" s="14" t="s">
        <v>21</v>
      </c>
      <c r="J11" s="18">
        <v>1102.95</v>
      </c>
      <c r="K11" s="19" t="s">
        <v>20</v>
      </c>
      <c r="L11" s="14" t="s">
        <v>21</v>
      </c>
      <c r="M11" s="15" t="s">
        <v>22</v>
      </c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</row>
    <row r="12" s="1" customFormat="1" customHeight="1" spans="1:219">
      <c r="A12" s="14" t="s">
        <v>51</v>
      </c>
      <c r="B12" s="16" t="s">
        <v>52</v>
      </c>
      <c r="C12" s="16" t="s">
        <v>53</v>
      </c>
      <c r="D12" s="11" t="s">
        <v>54</v>
      </c>
      <c r="E12" s="11" t="s">
        <v>54</v>
      </c>
      <c r="F12" s="11" t="s">
        <v>55</v>
      </c>
      <c r="G12" s="18">
        <v>3500</v>
      </c>
      <c r="H12" s="19" t="s">
        <v>20</v>
      </c>
      <c r="I12" s="14" t="s">
        <v>39</v>
      </c>
      <c r="J12" s="18">
        <v>5514.75</v>
      </c>
      <c r="K12" s="19" t="s">
        <v>20</v>
      </c>
      <c r="L12" s="14" t="s">
        <v>39</v>
      </c>
      <c r="M12" s="15" t="s">
        <v>22</v>
      </c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</row>
    <row r="13" s="1" customFormat="1" customHeight="1" spans="1:219">
      <c r="A13" s="14" t="s">
        <v>56</v>
      </c>
      <c r="B13" s="16" t="s">
        <v>57</v>
      </c>
      <c r="C13" s="16" t="s">
        <v>58</v>
      </c>
      <c r="D13" s="11" t="s">
        <v>54</v>
      </c>
      <c r="E13" s="11" t="s">
        <v>54</v>
      </c>
      <c r="F13" s="11" t="s">
        <v>55</v>
      </c>
      <c r="G13" s="18">
        <v>2800</v>
      </c>
      <c r="H13" s="19" t="s">
        <v>20</v>
      </c>
      <c r="I13" s="14" t="s">
        <v>35</v>
      </c>
      <c r="J13" s="18">
        <v>4411.8</v>
      </c>
      <c r="K13" s="19" t="s">
        <v>20</v>
      </c>
      <c r="L13" s="14" t="s">
        <v>35</v>
      </c>
      <c r="M13" s="15" t="s">
        <v>22</v>
      </c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</row>
    <row r="14" s="1" customFormat="1" customHeight="1" spans="1:219">
      <c r="A14" s="14" t="s">
        <v>59</v>
      </c>
      <c r="B14" s="15" t="s">
        <v>60</v>
      </c>
      <c r="C14" s="15" t="s">
        <v>61</v>
      </c>
      <c r="D14" s="11" t="s">
        <v>54</v>
      </c>
      <c r="E14" s="11" t="s">
        <v>54</v>
      </c>
      <c r="F14" s="11" t="s">
        <v>55</v>
      </c>
      <c r="G14" s="18">
        <v>4200</v>
      </c>
      <c r="H14" s="19" t="s">
        <v>20</v>
      </c>
      <c r="I14" s="14" t="s">
        <v>31</v>
      </c>
      <c r="J14" s="18">
        <v>6617.7</v>
      </c>
      <c r="K14" s="19" t="s">
        <v>20</v>
      </c>
      <c r="L14" s="14" t="s">
        <v>31</v>
      </c>
      <c r="M14" s="15" t="s">
        <v>22</v>
      </c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</row>
    <row r="15" s="3" customFormat="1" customHeight="1" spans="1:219">
      <c r="A15" s="14" t="s">
        <v>62</v>
      </c>
      <c r="B15" s="15" t="s">
        <v>63</v>
      </c>
      <c r="C15" s="15" t="s">
        <v>64</v>
      </c>
      <c r="D15" s="14" t="s">
        <v>65</v>
      </c>
      <c r="E15" s="14" t="s">
        <v>65</v>
      </c>
      <c r="F15" s="14" t="s">
        <v>66</v>
      </c>
      <c r="G15" s="18">
        <v>700</v>
      </c>
      <c r="H15" s="19" t="s">
        <v>20</v>
      </c>
      <c r="I15" s="14" t="s">
        <v>21</v>
      </c>
      <c r="J15" s="18">
        <v>1102.95</v>
      </c>
      <c r="K15" s="19" t="s">
        <v>20</v>
      </c>
      <c r="L15" s="14" t="s">
        <v>21</v>
      </c>
      <c r="M15" s="15" t="s">
        <v>22</v>
      </c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</row>
    <row r="16" s="1" customFormat="1" customHeight="1" spans="1:219">
      <c r="A16" s="14" t="s">
        <v>67</v>
      </c>
      <c r="B16" s="15" t="s">
        <v>68</v>
      </c>
      <c r="C16" s="15" t="s">
        <v>69</v>
      </c>
      <c r="D16" s="14" t="s">
        <v>65</v>
      </c>
      <c r="E16" s="14" t="s">
        <v>65</v>
      </c>
      <c r="F16" s="14" t="s">
        <v>66</v>
      </c>
      <c r="G16" s="18">
        <v>6300</v>
      </c>
      <c r="H16" s="19" t="s">
        <v>20</v>
      </c>
      <c r="I16" s="14" t="s">
        <v>30</v>
      </c>
      <c r="J16" s="18">
        <v>10294.88</v>
      </c>
      <c r="K16" s="19" t="s">
        <v>20</v>
      </c>
      <c r="L16" s="14" t="s">
        <v>30</v>
      </c>
      <c r="M16" s="15" t="s">
        <v>22</v>
      </c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  <c r="GI16" s="8"/>
      <c r="GJ16" s="8"/>
      <c r="GK16" s="8"/>
      <c r="GL16" s="8"/>
      <c r="GM16" s="8"/>
      <c r="GN16" s="8"/>
      <c r="GO16" s="8"/>
      <c r="GP16" s="8"/>
      <c r="GQ16" s="8"/>
      <c r="GR16" s="8"/>
      <c r="GS16" s="8"/>
      <c r="GT16" s="8"/>
      <c r="GU16" s="8"/>
      <c r="GV16" s="8"/>
      <c r="GW16" s="8"/>
      <c r="GX16" s="8"/>
      <c r="GY16" s="8"/>
      <c r="GZ16" s="8"/>
      <c r="HA16" s="8"/>
      <c r="HB16" s="8"/>
      <c r="HC16" s="8"/>
      <c r="HD16" s="8"/>
      <c r="HE16" s="8"/>
      <c r="HF16" s="8"/>
      <c r="HG16" s="8"/>
      <c r="HH16" s="8"/>
      <c r="HI16" s="8"/>
      <c r="HJ16" s="8"/>
      <c r="HK16" s="8"/>
    </row>
    <row r="17" s="1" customFormat="1" customHeight="1" spans="1:219">
      <c r="A17" s="14" t="s">
        <v>70</v>
      </c>
      <c r="B17" s="15" t="s">
        <v>71</v>
      </c>
      <c r="C17" s="15" t="s">
        <v>72</v>
      </c>
      <c r="D17" s="14" t="s">
        <v>65</v>
      </c>
      <c r="E17" s="14" t="s">
        <v>65</v>
      </c>
      <c r="F17" s="14" t="s">
        <v>66</v>
      </c>
      <c r="G17" s="18">
        <v>6300</v>
      </c>
      <c r="H17" s="19" t="s">
        <v>20</v>
      </c>
      <c r="I17" s="14" t="s">
        <v>30</v>
      </c>
      <c r="J17" s="18">
        <v>10294.88</v>
      </c>
      <c r="K17" s="19" t="s">
        <v>20</v>
      </c>
      <c r="L17" s="14" t="s">
        <v>30</v>
      </c>
      <c r="M17" s="15" t="s">
        <v>22</v>
      </c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  <c r="DY17" s="8"/>
      <c r="DZ17" s="8"/>
      <c r="EA17" s="8"/>
      <c r="EB17" s="8"/>
      <c r="EC17" s="8"/>
      <c r="ED17" s="8"/>
      <c r="EE17" s="8"/>
      <c r="EF17" s="8"/>
      <c r="EG17" s="8"/>
      <c r="EH17" s="8"/>
      <c r="EI17" s="8"/>
      <c r="EJ17" s="8"/>
      <c r="EK17" s="8"/>
      <c r="EL17" s="8"/>
      <c r="EM17" s="8"/>
      <c r="EN17" s="8"/>
      <c r="EO17" s="8"/>
      <c r="EP17" s="8"/>
      <c r="EQ17" s="8"/>
      <c r="ER17" s="8"/>
      <c r="ES17" s="8"/>
      <c r="ET17" s="8"/>
      <c r="EU17" s="8"/>
      <c r="EV17" s="8"/>
      <c r="EW17" s="8"/>
      <c r="EX17" s="8"/>
      <c r="EY17" s="8"/>
      <c r="EZ17" s="8"/>
      <c r="FA17" s="8"/>
      <c r="FB17" s="8"/>
      <c r="FC17" s="8"/>
      <c r="FD17" s="8"/>
      <c r="FE17" s="8"/>
      <c r="FF17" s="8"/>
      <c r="FG17" s="8"/>
      <c r="FH17" s="8"/>
      <c r="FI17" s="8"/>
      <c r="FJ17" s="8"/>
      <c r="FK17" s="8"/>
      <c r="FL17" s="8"/>
      <c r="FM17" s="8"/>
      <c r="FN17" s="8"/>
      <c r="FO17" s="8"/>
      <c r="FP17" s="8"/>
      <c r="FQ17" s="8"/>
      <c r="FR17" s="8"/>
      <c r="FS17" s="8"/>
      <c r="FT17" s="8"/>
      <c r="FU17" s="8"/>
      <c r="FV17" s="8"/>
      <c r="FW17" s="8"/>
      <c r="FX17" s="8"/>
      <c r="FY17" s="8"/>
      <c r="FZ17" s="8"/>
      <c r="GA17" s="8"/>
      <c r="GB17" s="8"/>
      <c r="GC17" s="8"/>
      <c r="GD17" s="8"/>
      <c r="GE17" s="8"/>
      <c r="GF17" s="8"/>
      <c r="GG17" s="8"/>
      <c r="GH17" s="8"/>
      <c r="GI17" s="8"/>
      <c r="GJ17" s="8"/>
      <c r="GK17" s="8"/>
      <c r="GL17" s="8"/>
      <c r="GM17" s="8"/>
      <c r="GN17" s="8"/>
      <c r="GO17" s="8"/>
      <c r="GP17" s="8"/>
      <c r="GQ17" s="8"/>
      <c r="GR17" s="8"/>
      <c r="GS17" s="8"/>
      <c r="GT17" s="8"/>
      <c r="GU17" s="8"/>
      <c r="GV17" s="8"/>
      <c r="GW17" s="8"/>
      <c r="GX17" s="8"/>
      <c r="GY17" s="8"/>
      <c r="GZ17" s="8"/>
      <c r="HA17" s="8"/>
      <c r="HB17" s="8"/>
      <c r="HC17" s="8"/>
      <c r="HD17" s="8"/>
      <c r="HE17" s="8"/>
      <c r="HF17" s="8"/>
      <c r="HG17" s="8"/>
      <c r="HH17" s="8"/>
      <c r="HI17" s="8"/>
      <c r="HJ17" s="8"/>
      <c r="HK17" s="8"/>
    </row>
    <row r="18" s="3" customFormat="1" customHeight="1" spans="1:219">
      <c r="A18" s="14" t="s">
        <v>73</v>
      </c>
      <c r="B18" s="15" t="s">
        <v>60</v>
      </c>
      <c r="C18" s="15" t="s">
        <v>74</v>
      </c>
      <c r="D18" s="14" t="s">
        <v>65</v>
      </c>
      <c r="E18" s="14" t="s">
        <v>65</v>
      </c>
      <c r="F18" s="14" t="s">
        <v>66</v>
      </c>
      <c r="G18" s="18">
        <v>700</v>
      </c>
      <c r="H18" s="19" t="s">
        <v>20</v>
      </c>
      <c r="I18" s="14" t="s">
        <v>21</v>
      </c>
      <c r="J18" s="18">
        <v>1102.95</v>
      </c>
      <c r="K18" s="19" t="s">
        <v>20</v>
      </c>
      <c r="L18" s="14" t="s">
        <v>21</v>
      </c>
      <c r="M18" s="15" t="s">
        <v>22</v>
      </c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</row>
    <row r="19" s="1" customFormat="1" customHeight="1" spans="1:219">
      <c r="A19" s="14" t="s">
        <v>75</v>
      </c>
      <c r="B19" s="15" t="s">
        <v>76</v>
      </c>
      <c r="C19" s="15" t="s">
        <v>77</v>
      </c>
      <c r="D19" s="14" t="s">
        <v>65</v>
      </c>
      <c r="E19" s="14" t="s">
        <v>65</v>
      </c>
      <c r="F19" s="14" t="s">
        <v>66</v>
      </c>
      <c r="G19" s="18">
        <v>4200</v>
      </c>
      <c r="H19" s="19" t="s">
        <v>20</v>
      </c>
      <c r="I19" s="14" t="s">
        <v>31</v>
      </c>
      <c r="J19" s="18">
        <v>6617.7</v>
      </c>
      <c r="K19" s="19" t="s">
        <v>20</v>
      </c>
      <c r="L19" s="14" t="s">
        <v>31</v>
      </c>
      <c r="M19" s="15" t="s">
        <v>22</v>
      </c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  <c r="FN19" s="8"/>
      <c r="FO19" s="8"/>
      <c r="FP19" s="8"/>
      <c r="FQ19" s="8"/>
      <c r="FR19" s="8"/>
      <c r="FS19" s="8"/>
      <c r="FT19" s="8"/>
      <c r="FU19" s="8"/>
      <c r="FV19" s="8"/>
      <c r="FW19" s="8"/>
      <c r="FX19" s="8"/>
      <c r="FY19" s="8"/>
      <c r="FZ19" s="8"/>
      <c r="GA19" s="8"/>
      <c r="GB19" s="8"/>
      <c r="GC19" s="8"/>
      <c r="GD19" s="8"/>
      <c r="GE19" s="8"/>
      <c r="GF19" s="8"/>
      <c r="GG19" s="8"/>
      <c r="GH19" s="8"/>
      <c r="GI19" s="8"/>
      <c r="GJ19" s="8"/>
      <c r="GK19" s="8"/>
      <c r="GL19" s="8"/>
      <c r="GM19" s="8"/>
      <c r="GN19" s="8"/>
      <c r="GO19" s="8"/>
      <c r="GP19" s="8"/>
      <c r="GQ19" s="8"/>
      <c r="GR19" s="8"/>
      <c r="GS19" s="8"/>
      <c r="GT19" s="8"/>
      <c r="GU19" s="8"/>
      <c r="GV19" s="8"/>
      <c r="GW19" s="8"/>
      <c r="GX19" s="8"/>
      <c r="GY19" s="8"/>
      <c r="GZ19" s="8"/>
      <c r="HA19" s="8"/>
      <c r="HB19" s="8"/>
      <c r="HC19" s="8"/>
      <c r="HD19" s="8"/>
      <c r="HE19" s="8"/>
      <c r="HF19" s="8"/>
      <c r="HG19" s="8"/>
      <c r="HH19" s="8"/>
      <c r="HI19" s="8"/>
      <c r="HJ19" s="8"/>
      <c r="HK19" s="8"/>
    </row>
    <row r="20" s="1" customFormat="1" customHeight="1" spans="1:219">
      <c r="A20" s="14" t="s">
        <v>78</v>
      </c>
      <c r="B20" s="15" t="s">
        <v>79</v>
      </c>
      <c r="C20" s="15" t="s">
        <v>80</v>
      </c>
      <c r="D20" s="14" t="s">
        <v>65</v>
      </c>
      <c r="E20" s="14" t="s">
        <v>65</v>
      </c>
      <c r="F20" s="14" t="s">
        <v>66</v>
      </c>
      <c r="G20" s="18">
        <v>6300</v>
      </c>
      <c r="H20" s="19" t="s">
        <v>20</v>
      </c>
      <c r="I20" s="14" t="s">
        <v>30</v>
      </c>
      <c r="J20" s="18">
        <v>10294.88</v>
      </c>
      <c r="K20" s="19" t="s">
        <v>20</v>
      </c>
      <c r="L20" s="14" t="s">
        <v>30</v>
      </c>
      <c r="M20" s="15" t="s">
        <v>22</v>
      </c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  <c r="FN20" s="8"/>
      <c r="FO20" s="8"/>
      <c r="FP20" s="8"/>
      <c r="FQ20" s="8"/>
      <c r="FR20" s="8"/>
      <c r="FS20" s="8"/>
      <c r="FT20" s="8"/>
      <c r="FU20" s="8"/>
      <c r="FV20" s="8"/>
      <c r="FW20" s="8"/>
      <c r="FX20" s="8"/>
      <c r="FY20" s="8"/>
      <c r="FZ20" s="8"/>
      <c r="GA20" s="8"/>
      <c r="GB20" s="8"/>
      <c r="GC20" s="8"/>
      <c r="GD20" s="8"/>
      <c r="GE20" s="8"/>
      <c r="GF20" s="8"/>
      <c r="GG20" s="8"/>
      <c r="GH20" s="8"/>
      <c r="GI20" s="8"/>
      <c r="GJ20" s="8"/>
      <c r="GK20" s="8"/>
      <c r="GL20" s="8"/>
      <c r="GM20" s="8"/>
      <c r="GN20" s="8"/>
      <c r="GO20" s="8"/>
      <c r="GP20" s="8"/>
      <c r="GQ20" s="8"/>
      <c r="GR20" s="8"/>
      <c r="GS20" s="8"/>
      <c r="GT20" s="8"/>
      <c r="GU20" s="8"/>
      <c r="GV20" s="8"/>
      <c r="GW20" s="8"/>
      <c r="GX20" s="8"/>
      <c r="GY20" s="8"/>
      <c r="GZ20" s="8"/>
      <c r="HA20" s="8"/>
      <c r="HB20" s="8"/>
      <c r="HC20" s="8"/>
      <c r="HD20" s="8"/>
      <c r="HE20" s="8"/>
      <c r="HF20" s="8"/>
      <c r="HG20" s="8"/>
      <c r="HH20" s="8"/>
      <c r="HI20" s="8"/>
      <c r="HJ20" s="8"/>
      <c r="HK20" s="8"/>
    </row>
    <row r="21" s="3" customFormat="1" customHeight="1" spans="1:219">
      <c r="A21" s="14" t="s">
        <v>81</v>
      </c>
      <c r="B21" s="15" t="s">
        <v>82</v>
      </c>
      <c r="C21" s="15" t="s">
        <v>83</v>
      </c>
      <c r="D21" s="14" t="s">
        <v>65</v>
      </c>
      <c r="E21" s="14" t="s">
        <v>65</v>
      </c>
      <c r="F21" s="14" t="s">
        <v>66</v>
      </c>
      <c r="G21" s="18">
        <v>700</v>
      </c>
      <c r="H21" s="19" t="s">
        <v>20</v>
      </c>
      <c r="I21" s="14" t="s">
        <v>21</v>
      </c>
      <c r="J21" s="18">
        <v>1102.95</v>
      </c>
      <c r="K21" s="19" t="s">
        <v>20</v>
      </c>
      <c r="L21" s="14" t="s">
        <v>21</v>
      </c>
      <c r="M21" s="15" t="s">
        <v>22</v>
      </c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</row>
    <row r="22" s="1" customFormat="1" customHeight="1" spans="1:219">
      <c r="A22" s="14" t="s">
        <v>84</v>
      </c>
      <c r="B22" s="15" t="s">
        <v>85</v>
      </c>
      <c r="C22" s="15" t="s">
        <v>86</v>
      </c>
      <c r="D22" s="14" t="s">
        <v>65</v>
      </c>
      <c r="E22" s="14" t="s">
        <v>65</v>
      </c>
      <c r="F22" s="14" t="s">
        <v>66</v>
      </c>
      <c r="G22" s="18">
        <v>6300</v>
      </c>
      <c r="H22" s="19" t="s">
        <v>20</v>
      </c>
      <c r="I22" s="14" t="s">
        <v>30</v>
      </c>
      <c r="J22" s="18">
        <v>10294.88</v>
      </c>
      <c r="K22" s="19" t="s">
        <v>20</v>
      </c>
      <c r="L22" s="14" t="s">
        <v>30</v>
      </c>
      <c r="M22" s="15" t="s">
        <v>22</v>
      </c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  <c r="FL22" s="8"/>
      <c r="FM22" s="8"/>
      <c r="FN22" s="8"/>
      <c r="FO22" s="8"/>
      <c r="FP22" s="8"/>
      <c r="FQ22" s="8"/>
      <c r="FR22" s="8"/>
      <c r="FS22" s="8"/>
      <c r="FT22" s="8"/>
      <c r="FU22" s="8"/>
      <c r="FV22" s="8"/>
      <c r="FW22" s="8"/>
      <c r="FX22" s="8"/>
      <c r="FY22" s="8"/>
      <c r="FZ22" s="8"/>
      <c r="GA22" s="8"/>
      <c r="GB22" s="8"/>
      <c r="GC22" s="8"/>
      <c r="GD22" s="8"/>
      <c r="GE22" s="8"/>
      <c r="GF22" s="8"/>
      <c r="GG22" s="8"/>
      <c r="GH22" s="8"/>
      <c r="GI22" s="8"/>
      <c r="GJ22" s="8"/>
      <c r="GK22" s="8"/>
      <c r="GL22" s="8"/>
      <c r="GM22" s="8"/>
      <c r="GN22" s="8"/>
      <c r="GO22" s="8"/>
      <c r="GP22" s="8"/>
      <c r="GQ22" s="8"/>
      <c r="GR22" s="8"/>
      <c r="GS22" s="8"/>
      <c r="GT22" s="8"/>
      <c r="GU22" s="8"/>
      <c r="GV22" s="8"/>
      <c r="GW22" s="8"/>
      <c r="GX22" s="8"/>
      <c r="GY22" s="8"/>
      <c r="GZ22" s="8"/>
      <c r="HA22" s="8"/>
      <c r="HB22" s="8"/>
      <c r="HC22" s="8"/>
      <c r="HD22" s="8"/>
      <c r="HE22" s="8"/>
      <c r="HF22" s="8"/>
      <c r="HG22" s="8"/>
      <c r="HH22" s="8"/>
      <c r="HI22" s="8"/>
      <c r="HJ22" s="8"/>
      <c r="HK22" s="8"/>
    </row>
    <row r="23" s="1" customFormat="1" customHeight="1" spans="1:219">
      <c r="A23" s="14" t="s">
        <v>87</v>
      </c>
      <c r="B23" s="15" t="s">
        <v>24</v>
      </c>
      <c r="C23" s="15" t="s">
        <v>88</v>
      </c>
      <c r="D23" s="14" t="s">
        <v>65</v>
      </c>
      <c r="E23" s="14" t="s">
        <v>65</v>
      </c>
      <c r="F23" s="14" t="s">
        <v>66</v>
      </c>
      <c r="G23" s="18">
        <v>4900</v>
      </c>
      <c r="H23" s="19" t="s">
        <v>20</v>
      </c>
      <c r="I23" s="14" t="s">
        <v>89</v>
      </c>
      <c r="J23" s="18">
        <v>7956</v>
      </c>
      <c r="K23" s="19" t="s">
        <v>20</v>
      </c>
      <c r="L23" s="14" t="s">
        <v>89</v>
      </c>
      <c r="M23" s="15" t="s">
        <v>22</v>
      </c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  <c r="FH23" s="8"/>
      <c r="FI23" s="8"/>
      <c r="FJ23" s="8"/>
      <c r="FK23" s="8"/>
      <c r="FL23" s="8"/>
      <c r="FM23" s="8"/>
      <c r="FN23" s="8"/>
      <c r="FO23" s="8"/>
      <c r="FP23" s="8"/>
      <c r="FQ23" s="8"/>
      <c r="FR23" s="8"/>
      <c r="FS23" s="8"/>
      <c r="FT23" s="8"/>
      <c r="FU23" s="8"/>
      <c r="FV23" s="8"/>
      <c r="FW23" s="8"/>
      <c r="FX23" s="8"/>
      <c r="FY23" s="8"/>
      <c r="FZ23" s="8"/>
      <c r="GA23" s="8"/>
      <c r="GB23" s="8"/>
      <c r="GC23" s="8"/>
      <c r="GD23" s="8"/>
      <c r="GE23" s="8"/>
      <c r="GF23" s="8"/>
      <c r="GG23" s="8"/>
      <c r="GH23" s="8"/>
      <c r="GI23" s="8"/>
      <c r="GJ23" s="8"/>
      <c r="GK23" s="8"/>
      <c r="GL23" s="8"/>
      <c r="GM23" s="8"/>
      <c r="GN23" s="8"/>
      <c r="GO23" s="8"/>
      <c r="GP23" s="8"/>
      <c r="GQ23" s="8"/>
      <c r="GR23" s="8"/>
      <c r="GS23" s="8"/>
      <c r="GT23" s="8"/>
      <c r="GU23" s="8"/>
      <c r="GV23" s="8"/>
      <c r="GW23" s="8"/>
      <c r="GX23" s="8"/>
      <c r="GY23" s="8"/>
      <c r="GZ23" s="8"/>
      <c r="HA23" s="8"/>
      <c r="HB23" s="8"/>
      <c r="HC23" s="8"/>
      <c r="HD23" s="8"/>
      <c r="HE23" s="8"/>
      <c r="HF23" s="8"/>
      <c r="HG23" s="8"/>
      <c r="HH23" s="8"/>
      <c r="HI23" s="8"/>
      <c r="HJ23" s="8"/>
      <c r="HK23" s="8"/>
    </row>
    <row r="24" s="1" customFormat="1" customHeight="1" spans="1:219">
      <c r="A24" s="14" t="s">
        <v>90</v>
      </c>
      <c r="B24" s="15" t="s">
        <v>91</v>
      </c>
      <c r="C24" s="15" t="s">
        <v>92</v>
      </c>
      <c r="D24" s="14" t="s">
        <v>65</v>
      </c>
      <c r="E24" s="14" t="s">
        <v>65</v>
      </c>
      <c r="F24" s="14" t="s">
        <v>66</v>
      </c>
      <c r="G24" s="18">
        <v>6300</v>
      </c>
      <c r="H24" s="19" t="s">
        <v>20</v>
      </c>
      <c r="I24" s="14" t="s">
        <v>30</v>
      </c>
      <c r="J24" s="18">
        <v>10294.88</v>
      </c>
      <c r="K24" s="19" t="s">
        <v>20</v>
      </c>
      <c r="L24" s="14" t="s">
        <v>30</v>
      </c>
      <c r="M24" s="15" t="s">
        <v>22</v>
      </c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8"/>
      <c r="DW24" s="8"/>
      <c r="DX24" s="8"/>
      <c r="DY24" s="8"/>
      <c r="DZ24" s="8"/>
      <c r="EA24" s="8"/>
      <c r="EB24" s="8"/>
      <c r="EC24" s="8"/>
      <c r="ED24" s="8"/>
      <c r="EE24" s="8"/>
      <c r="EF24" s="8"/>
      <c r="EG24" s="8"/>
      <c r="EH24" s="8"/>
      <c r="EI24" s="8"/>
      <c r="EJ24" s="8"/>
      <c r="EK24" s="8"/>
      <c r="EL24" s="8"/>
      <c r="EM24" s="8"/>
      <c r="EN24" s="8"/>
      <c r="EO24" s="8"/>
      <c r="EP24" s="8"/>
      <c r="EQ24" s="8"/>
      <c r="ER24" s="8"/>
      <c r="ES24" s="8"/>
      <c r="ET24" s="8"/>
      <c r="EU24" s="8"/>
      <c r="EV24" s="8"/>
      <c r="EW24" s="8"/>
      <c r="EX24" s="8"/>
      <c r="EY24" s="8"/>
      <c r="EZ24" s="8"/>
      <c r="FA24" s="8"/>
      <c r="FB24" s="8"/>
      <c r="FC24" s="8"/>
      <c r="FD24" s="8"/>
      <c r="FE24" s="8"/>
      <c r="FF24" s="8"/>
      <c r="FG24" s="8"/>
      <c r="FH24" s="8"/>
      <c r="FI24" s="8"/>
      <c r="FJ24" s="8"/>
      <c r="FK24" s="8"/>
      <c r="FL24" s="8"/>
      <c r="FM24" s="8"/>
      <c r="FN24" s="8"/>
      <c r="FO24" s="8"/>
      <c r="FP24" s="8"/>
      <c r="FQ24" s="8"/>
      <c r="FR24" s="8"/>
      <c r="FS24" s="8"/>
      <c r="FT24" s="8"/>
      <c r="FU24" s="8"/>
      <c r="FV24" s="8"/>
      <c r="FW24" s="8"/>
      <c r="FX24" s="8"/>
      <c r="FY24" s="8"/>
      <c r="FZ24" s="8"/>
      <c r="GA24" s="8"/>
      <c r="GB24" s="8"/>
      <c r="GC24" s="8"/>
      <c r="GD24" s="8"/>
      <c r="GE24" s="8"/>
      <c r="GF24" s="8"/>
      <c r="GG24" s="8"/>
      <c r="GH24" s="8"/>
      <c r="GI24" s="8"/>
      <c r="GJ24" s="8"/>
      <c r="GK24" s="8"/>
      <c r="GL24" s="8"/>
      <c r="GM24" s="8"/>
      <c r="GN24" s="8"/>
      <c r="GO24" s="8"/>
      <c r="GP24" s="8"/>
      <c r="GQ24" s="8"/>
      <c r="GR24" s="8"/>
      <c r="GS24" s="8"/>
      <c r="GT24" s="8"/>
      <c r="GU24" s="8"/>
      <c r="GV24" s="8"/>
      <c r="GW24" s="8"/>
      <c r="GX24" s="8"/>
      <c r="GY24" s="8"/>
      <c r="GZ24" s="8"/>
      <c r="HA24" s="8"/>
      <c r="HB24" s="8"/>
      <c r="HC24" s="8"/>
      <c r="HD24" s="8"/>
      <c r="HE24" s="8"/>
      <c r="HF24" s="8"/>
      <c r="HG24" s="8"/>
      <c r="HH24" s="8"/>
      <c r="HI24" s="8"/>
      <c r="HJ24" s="8"/>
      <c r="HK24" s="8"/>
    </row>
    <row r="25" s="1" customFormat="1" customHeight="1" spans="1:219">
      <c r="A25" s="14" t="s">
        <v>93</v>
      </c>
      <c r="B25" s="15" t="s">
        <v>94</v>
      </c>
      <c r="C25" s="15" t="s">
        <v>95</v>
      </c>
      <c r="D25" s="14" t="s">
        <v>65</v>
      </c>
      <c r="E25" s="14" t="s">
        <v>65</v>
      </c>
      <c r="F25" s="14" t="s">
        <v>66</v>
      </c>
      <c r="G25" s="18">
        <v>4900</v>
      </c>
      <c r="H25" s="19" t="s">
        <v>20</v>
      </c>
      <c r="I25" s="14" t="s">
        <v>89</v>
      </c>
      <c r="J25" s="18">
        <v>7956</v>
      </c>
      <c r="K25" s="19" t="s">
        <v>20</v>
      </c>
      <c r="L25" s="14" t="s">
        <v>89</v>
      </c>
      <c r="M25" s="15" t="s">
        <v>22</v>
      </c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8"/>
      <c r="DW25" s="8"/>
      <c r="DX25" s="8"/>
      <c r="DY25" s="8"/>
      <c r="DZ25" s="8"/>
      <c r="EA25" s="8"/>
      <c r="EB25" s="8"/>
      <c r="EC25" s="8"/>
      <c r="ED25" s="8"/>
      <c r="EE25" s="8"/>
      <c r="EF25" s="8"/>
      <c r="EG25" s="8"/>
      <c r="EH25" s="8"/>
      <c r="EI25" s="8"/>
      <c r="EJ25" s="8"/>
      <c r="EK25" s="8"/>
      <c r="EL25" s="8"/>
      <c r="EM25" s="8"/>
      <c r="EN25" s="8"/>
      <c r="EO25" s="8"/>
      <c r="EP25" s="8"/>
      <c r="EQ25" s="8"/>
      <c r="ER25" s="8"/>
      <c r="ES25" s="8"/>
      <c r="ET25" s="8"/>
      <c r="EU25" s="8"/>
      <c r="EV25" s="8"/>
      <c r="EW25" s="8"/>
      <c r="EX25" s="8"/>
      <c r="EY25" s="8"/>
      <c r="EZ25" s="8"/>
      <c r="FA25" s="8"/>
      <c r="FB25" s="8"/>
      <c r="FC25" s="8"/>
      <c r="FD25" s="8"/>
      <c r="FE25" s="8"/>
      <c r="FF25" s="8"/>
      <c r="FG25" s="8"/>
      <c r="FH25" s="8"/>
      <c r="FI25" s="8"/>
      <c r="FJ25" s="8"/>
      <c r="FK25" s="8"/>
      <c r="FL25" s="8"/>
      <c r="FM25" s="8"/>
      <c r="FN25" s="8"/>
      <c r="FO25" s="8"/>
      <c r="FP25" s="8"/>
      <c r="FQ25" s="8"/>
      <c r="FR25" s="8"/>
      <c r="FS25" s="8"/>
      <c r="FT25" s="8"/>
      <c r="FU25" s="8"/>
      <c r="FV25" s="8"/>
      <c r="FW25" s="8"/>
      <c r="FX25" s="8"/>
      <c r="FY25" s="8"/>
      <c r="FZ25" s="8"/>
      <c r="GA25" s="8"/>
      <c r="GB25" s="8"/>
      <c r="GC25" s="8"/>
      <c r="GD25" s="8"/>
      <c r="GE25" s="8"/>
      <c r="GF25" s="8"/>
      <c r="GG25" s="8"/>
      <c r="GH25" s="8"/>
      <c r="GI25" s="8"/>
      <c r="GJ25" s="8"/>
      <c r="GK25" s="8"/>
      <c r="GL25" s="8"/>
      <c r="GM25" s="8"/>
      <c r="GN25" s="8"/>
      <c r="GO25" s="8"/>
      <c r="GP25" s="8"/>
      <c r="GQ25" s="8"/>
      <c r="GR25" s="8"/>
      <c r="GS25" s="8"/>
      <c r="GT25" s="8"/>
      <c r="GU25" s="8"/>
      <c r="GV25" s="8"/>
      <c r="GW25" s="8"/>
      <c r="GX25" s="8"/>
      <c r="GY25" s="8"/>
      <c r="GZ25" s="8"/>
      <c r="HA25" s="8"/>
      <c r="HB25" s="8"/>
      <c r="HC25" s="8"/>
      <c r="HD25" s="8"/>
      <c r="HE25" s="8"/>
      <c r="HF25" s="8"/>
      <c r="HG25" s="8"/>
      <c r="HH25" s="8"/>
      <c r="HI25" s="8"/>
      <c r="HJ25" s="8"/>
      <c r="HK25" s="8"/>
    </row>
    <row r="26" s="1" customFormat="1" customHeight="1" spans="1:219">
      <c r="A26" s="14" t="s">
        <v>96</v>
      </c>
      <c r="B26" s="15" t="s">
        <v>97</v>
      </c>
      <c r="C26" s="15" t="s">
        <v>98</v>
      </c>
      <c r="D26" s="14" t="s">
        <v>65</v>
      </c>
      <c r="E26" s="14" t="s">
        <v>65</v>
      </c>
      <c r="F26" s="14" t="s">
        <v>66</v>
      </c>
      <c r="G26" s="18">
        <v>6300</v>
      </c>
      <c r="H26" s="19" t="s">
        <v>20</v>
      </c>
      <c r="I26" s="14" t="s">
        <v>30</v>
      </c>
      <c r="J26" s="18">
        <v>10294.88</v>
      </c>
      <c r="K26" s="19" t="s">
        <v>20</v>
      </c>
      <c r="L26" s="14" t="s">
        <v>30</v>
      </c>
      <c r="M26" s="15" t="s">
        <v>22</v>
      </c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8"/>
      <c r="EL26" s="8"/>
      <c r="EM26" s="8"/>
      <c r="EN26" s="8"/>
      <c r="EO26" s="8"/>
      <c r="EP26" s="8"/>
      <c r="EQ26" s="8"/>
      <c r="ER26" s="8"/>
      <c r="ES26" s="8"/>
      <c r="ET26" s="8"/>
      <c r="EU26" s="8"/>
      <c r="EV26" s="8"/>
      <c r="EW26" s="8"/>
      <c r="EX26" s="8"/>
      <c r="EY26" s="8"/>
      <c r="EZ26" s="8"/>
      <c r="FA26" s="8"/>
      <c r="FB26" s="8"/>
      <c r="FC26" s="8"/>
      <c r="FD26" s="8"/>
      <c r="FE26" s="8"/>
      <c r="FF26" s="8"/>
      <c r="FG26" s="8"/>
      <c r="FH26" s="8"/>
      <c r="FI26" s="8"/>
      <c r="FJ26" s="8"/>
      <c r="FK26" s="8"/>
      <c r="FL26" s="8"/>
      <c r="FM26" s="8"/>
      <c r="FN26" s="8"/>
      <c r="FO26" s="8"/>
      <c r="FP26" s="8"/>
      <c r="FQ26" s="8"/>
      <c r="FR26" s="8"/>
      <c r="FS26" s="8"/>
      <c r="FT26" s="8"/>
      <c r="FU26" s="8"/>
      <c r="FV26" s="8"/>
      <c r="FW26" s="8"/>
      <c r="FX26" s="8"/>
      <c r="FY26" s="8"/>
      <c r="FZ26" s="8"/>
      <c r="GA26" s="8"/>
      <c r="GB26" s="8"/>
      <c r="GC26" s="8"/>
      <c r="GD26" s="8"/>
      <c r="GE26" s="8"/>
      <c r="GF26" s="8"/>
      <c r="GG26" s="8"/>
      <c r="GH26" s="8"/>
      <c r="GI26" s="8"/>
      <c r="GJ26" s="8"/>
      <c r="GK26" s="8"/>
      <c r="GL26" s="8"/>
      <c r="GM26" s="8"/>
      <c r="GN26" s="8"/>
      <c r="GO26" s="8"/>
      <c r="GP26" s="8"/>
      <c r="GQ26" s="8"/>
      <c r="GR26" s="8"/>
      <c r="GS26" s="8"/>
      <c r="GT26" s="8"/>
      <c r="GU26" s="8"/>
      <c r="GV26" s="8"/>
      <c r="GW26" s="8"/>
      <c r="GX26" s="8"/>
      <c r="GY26" s="8"/>
      <c r="GZ26" s="8"/>
      <c r="HA26" s="8"/>
      <c r="HB26" s="8"/>
      <c r="HC26" s="8"/>
      <c r="HD26" s="8"/>
      <c r="HE26" s="8"/>
      <c r="HF26" s="8"/>
      <c r="HG26" s="8"/>
      <c r="HH26" s="8"/>
      <c r="HI26" s="8"/>
      <c r="HJ26" s="8"/>
      <c r="HK26" s="8"/>
    </row>
    <row r="27" s="1" customFormat="1" customHeight="1" spans="1:219">
      <c r="A27" s="14" t="s">
        <v>99</v>
      </c>
      <c r="B27" s="15" t="s">
        <v>100</v>
      </c>
      <c r="C27" s="15" t="s">
        <v>101</v>
      </c>
      <c r="D27" s="14" t="s">
        <v>65</v>
      </c>
      <c r="E27" s="14" t="s">
        <v>65</v>
      </c>
      <c r="F27" s="14" t="s">
        <v>66</v>
      </c>
      <c r="G27" s="18">
        <v>4200</v>
      </c>
      <c r="H27" s="19" t="s">
        <v>20</v>
      </c>
      <c r="I27" s="14" t="s">
        <v>31</v>
      </c>
      <c r="J27" s="18">
        <v>6617.7</v>
      </c>
      <c r="K27" s="19" t="s">
        <v>20</v>
      </c>
      <c r="L27" s="14" t="s">
        <v>31</v>
      </c>
      <c r="M27" s="15" t="s">
        <v>22</v>
      </c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  <c r="FH27" s="8"/>
      <c r="FI27" s="8"/>
      <c r="FJ27" s="8"/>
      <c r="FK27" s="8"/>
      <c r="FL27" s="8"/>
      <c r="FM27" s="8"/>
      <c r="FN27" s="8"/>
      <c r="FO27" s="8"/>
      <c r="FP27" s="8"/>
      <c r="FQ27" s="8"/>
      <c r="FR27" s="8"/>
      <c r="FS27" s="8"/>
      <c r="FT27" s="8"/>
      <c r="FU27" s="8"/>
      <c r="FV27" s="8"/>
      <c r="FW27" s="8"/>
      <c r="FX27" s="8"/>
      <c r="FY27" s="8"/>
      <c r="FZ27" s="8"/>
      <c r="GA27" s="8"/>
      <c r="GB27" s="8"/>
      <c r="GC27" s="8"/>
      <c r="GD27" s="8"/>
      <c r="GE27" s="8"/>
      <c r="GF27" s="8"/>
      <c r="GG27" s="8"/>
      <c r="GH27" s="8"/>
      <c r="GI27" s="8"/>
      <c r="GJ27" s="8"/>
      <c r="GK27" s="8"/>
      <c r="GL27" s="8"/>
      <c r="GM27" s="8"/>
      <c r="GN27" s="8"/>
      <c r="GO27" s="8"/>
      <c r="GP27" s="8"/>
      <c r="GQ27" s="8"/>
      <c r="GR27" s="8"/>
      <c r="GS27" s="8"/>
      <c r="GT27" s="8"/>
      <c r="GU27" s="8"/>
      <c r="GV27" s="8"/>
      <c r="GW27" s="8"/>
      <c r="GX27" s="8"/>
      <c r="GY27" s="8"/>
      <c r="GZ27" s="8"/>
      <c r="HA27" s="8"/>
      <c r="HB27" s="8"/>
      <c r="HC27" s="8"/>
      <c r="HD27" s="8"/>
      <c r="HE27" s="8"/>
      <c r="HF27" s="8"/>
      <c r="HG27" s="8"/>
      <c r="HH27" s="8"/>
      <c r="HI27" s="8"/>
      <c r="HJ27" s="8"/>
      <c r="HK27" s="8"/>
    </row>
    <row r="28" s="1" customFormat="1" customHeight="1" spans="1:219">
      <c r="A28" s="14" t="s">
        <v>102</v>
      </c>
      <c r="B28" s="15" t="s">
        <v>103</v>
      </c>
      <c r="C28" s="15" t="s">
        <v>104</v>
      </c>
      <c r="D28" s="14" t="s">
        <v>65</v>
      </c>
      <c r="E28" s="14" t="s">
        <v>65</v>
      </c>
      <c r="F28" s="14" t="s">
        <v>66</v>
      </c>
      <c r="G28" s="18">
        <v>6300</v>
      </c>
      <c r="H28" s="19" t="s">
        <v>20</v>
      </c>
      <c r="I28" s="14" t="s">
        <v>30</v>
      </c>
      <c r="J28" s="18">
        <v>10294.88</v>
      </c>
      <c r="K28" s="19" t="s">
        <v>20</v>
      </c>
      <c r="L28" s="14" t="s">
        <v>30</v>
      </c>
      <c r="M28" s="15" t="s">
        <v>22</v>
      </c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  <c r="FT28" s="8"/>
      <c r="FU28" s="8"/>
      <c r="FV28" s="8"/>
      <c r="FW28" s="8"/>
      <c r="FX28" s="8"/>
      <c r="FY28" s="8"/>
      <c r="FZ28" s="8"/>
      <c r="GA28" s="8"/>
      <c r="GB28" s="8"/>
      <c r="GC28" s="8"/>
      <c r="GD28" s="8"/>
      <c r="GE28" s="8"/>
      <c r="GF28" s="8"/>
      <c r="GG28" s="8"/>
      <c r="GH28" s="8"/>
      <c r="GI28" s="8"/>
      <c r="GJ28" s="8"/>
      <c r="GK28" s="8"/>
      <c r="GL28" s="8"/>
      <c r="GM28" s="8"/>
      <c r="GN28" s="8"/>
      <c r="GO28" s="8"/>
      <c r="GP28" s="8"/>
      <c r="GQ28" s="8"/>
      <c r="GR28" s="8"/>
      <c r="GS28" s="8"/>
      <c r="GT28" s="8"/>
      <c r="GU28" s="8"/>
      <c r="GV28" s="8"/>
      <c r="GW28" s="8"/>
      <c r="GX28" s="8"/>
      <c r="GY28" s="8"/>
      <c r="GZ28" s="8"/>
      <c r="HA28" s="8"/>
      <c r="HB28" s="8"/>
      <c r="HC28" s="8"/>
      <c r="HD28" s="8"/>
      <c r="HE28" s="8"/>
      <c r="HF28" s="8"/>
      <c r="HG28" s="8"/>
      <c r="HH28" s="8"/>
      <c r="HI28" s="8"/>
      <c r="HJ28" s="8"/>
      <c r="HK28" s="8"/>
    </row>
    <row r="29" s="1" customFormat="1" customHeight="1" spans="1:219">
      <c r="A29" s="14" t="s">
        <v>105</v>
      </c>
      <c r="B29" s="15" t="s">
        <v>106</v>
      </c>
      <c r="C29" s="15" t="s">
        <v>107</v>
      </c>
      <c r="D29" s="11" t="s">
        <v>65</v>
      </c>
      <c r="E29" s="11" t="s">
        <v>65</v>
      </c>
      <c r="F29" s="20" t="s">
        <v>66</v>
      </c>
      <c r="G29" s="18">
        <v>2800</v>
      </c>
      <c r="H29" s="19" t="s">
        <v>20</v>
      </c>
      <c r="I29" s="14" t="s">
        <v>35</v>
      </c>
      <c r="J29" s="18">
        <v>4411.8</v>
      </c>
      <c r="K29" s="19" t="s">
        <v>20</v>
      </c>
      <c r="L29" s="14" t="s">
        <v>35</v>
      </c>
      <c r="M29" s="15" t="s">
        <v>22</v>
      </c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E29" s="8"/>
      <c r="FF29" s="8"/>
      <c r="FG29" s="8"/>
      <c r="FH29" s="8"/>
      <c r="FI29" s="8"/>
      <c r="FJ29" s="8"/>
      <c r="FK29" s="8"/>
      <c r="FL29" s="8"/>
      <c r="FM29" s="8"/>
      <c r="FN29" s="8"/>
      <c r="FO29" s="8"/>
      <c r="FP29" s="8"/>
      <c r="FQ29" s="8"/>
      <c r="FR29" s="8"/>
      <c r="FS29" s="8"/>
      <c r="FT29" s="8"/>
      <c r="FU29" s="8"/>
      <c r="FV29" s="8"/>
      <c r="FW29" s="8"/>
      <c r="FX29" s="8"/>
      <c r="FY29" s="8"/>
      <c r="FZ29" s="8"/>
      <c r="GA29" s="8"/>
      <c r="GB29" s="8"/>
      <c r="GC29" s="8"/>
      <c r="GD29" s="8"/>
      <c r="GE29" s="8"/>
      <c r="GF29" s="8"/>
      <c r="GG29" s="8"/>
      <c r="GH29" s="8"/>
      <c r="GI29" s="8"/>
      <c r="GJ29" s="8"/>
      <c r="GK29" s="8"/>
      <c r="GL29" s="8"/>
      <c r="GM29" s="8"/>
      <c r="GN29" s="8"/>
      <c r="GO29" s="8"/>
      <c r="GP29" s="8"/>
      <c r="GQ29" s="8"/>
      <c r="GR29" s="8"/>
      <c r="GS29" s="8"/>
      <c r="GT29" s="8"/>
      <c r="GU29" s="8"/>
      <c r="GV29" s="8"/>
      <c r="GW29" s="8"/>
      <c r="GX29" s="8"/>
      <c r="GY29" s="8"/>
      <c r="GZ29" s="8"/>
      <c r="HA29" s="8"/>
      <c r="HB29" s="8"/>
      <c r="HC29" s="8"/>
      <c r="HD29" s="8"/>
      <c r="HE29" s="8"/>
      <c r="HF29" s="8"/>
      <c r="HG29" s="8"/>
      <c r="HH29" s="8"/>
      <c r="HI29" s="8"/>
      <c r="HJ29" s="8"/>
      <c r="HK29" s="8"/>
    </row>
    <row r="30" s="1" customFormat="1" customHeight="1" spans="1:219">
      <c r="A30" s="14" t="s">
        <v>108</v>
      </c>
      <c r="B30" s="15" t="s">
        <v>109</v>
      </c>
      <c r="C30" s="15" t="s">
        <v>110</v>
      </c>
      <c r="D30" s="11" t="s">
        <v>111</v>
      </c>
      <c r="E30" s="11" t="s">
        <v>111</v>
      </c>
      <c r="F30" s="21" t="s">
        <v>112</v>
      </c>
      <c r="G30" s="18">
        <v>6300</v>
      </c>
      <c r="H30" s="19" t="s">
        <v>20</v>
      </c>
      <c r="I30" s="14" t="s">
        <v>30</v>
      </c>
      <c r="J30" s="18">
        <v>10294.88</v>
      </c>
      <c r="K30" s="19" t="s">
        <v>20</v>
      </c>
      <c r="L30" s="14" t="s">
        <v>30</v>
      </c>
      <c r="M30" s="15" t="s">
        <v>22</v>
      </c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  <c r="DU30" s="8"/>
      <c r="DV30" s="8"/>
      <c r="DW30" s="8"/>
      <c r="DX30" s="8"/>
      <c r="DY30" s="8"/>
      <c r="DZ30" s="8"/>
      <c r="EA30" s="8"/>
      <c r="EB30" s="8"/>
      <c r="EC30" s="8"/>
      <c r="ED30" s="8"/>
      <c r="EE30" s="8"/>
      <c r="EF30" s="8"/>
      <c r="EG30" s="8"/>
      <c r="EH30" s="8"/>
      <c r="EI30" s="8"/>
      <c r="EJ30" s="8"/>
      <c r="EK30" s="8"/>
      <c r="EL30" s="8"/>
      <c r="EM30" s="8"/>
      <c r="EN30" s="8"/>
      <c r="EO30" s="8"/>
      <c r="EP30" s="8"/>
      <c r="EQ30" s="8"/>
      <c r="ER30" s="8"/>
      <c r="ES30" s="8"/>
      <c r="ET30" s="8"/>
      <c r="EU30" s="8"/>
      <c r="EV30" s="8"/>
      <c r="EW30" s="8"/>
      <c r="EX30" s="8"/>
      <c r="EY30" s="8"/>
      <c r="EZ30" s="8"/>
      <c r="FA30" s="8"/>
      <c r="FB30" s="8"/>
      <c r="FC30" s="8"/>
      <c r="FD30" s="8"/>
      <c r="FE30" s="8"/>
      <c r="FF30" s="8"/>
      <c r="FG30" s="8"/>
      <c r="FH30" s="8"/>
      <c r="FI30" s="8"/>
      <c r="FJ30" s="8"/>
      <c r="FK30" s="8"/>
      <c r="FL30" s="8"/>
      <c r="FM30" s="8"/>
      <c r="FN30" s="8"/>
      <c r="FO30" s="8"/>
      <c r="FP30" s="8"/>
      <c r="FQ30" s="8"/>
      <c r="FR30" s="8"/>
      <c r="FS30" s="8"/>
      <c r="FT30" s="8"/>
      <c r="FU30" s="8"/>
      <c r="FV30" s="8"/>
      <c r="FW30" s="8"/>
      <c r="FX30" s="8"/>
      <c r="FY30" s="8"/>
      <c r="FZ30" s="8"/>
      <c r="GA30" s="8"/>
      <c r="GB30" s="8"/>
      <c r="GC30" s="8"/>
      <c r="GD30" s="8"/>
      <c r="GE30" s="8"/>
      <c r="GF30" s="8"/>
      <c r="GG30" s="8"/>
      <c r="GH30" s="8"/>
      <c r="GI30" s="8"/>
      <c r="GJ30" s="8"/>
      <c r="GK30" s="8"/>
      <c r="GL30" s="8"/>
      <c r="GM30" s="8"/>
      <c r="GN30" s="8"/>
      <c r="GO30" s="8"/>
      <c r="GP30" s="8"/>
      <c r="GQ30" s="8"/>
      <c r="GR30" s="8"/>
      <c r="GS30" s="8"/>
      <c r="GT30" s="8"/>
      <c r="GU30" s="8"/>
      <c r="GV30" s="8"/>
      <c r="GW30" s="8"/>
      <c r="GX30" s="8"/>
      <c r="GY30" s="8"/>
      <c r="GZ30" s="8"/>
      <c r="HA30" s="8"/>
      <c r="HB30" s="8"/>
      <c r="HC30" s="8"/>
      <c r="HD30" s="8"/>
      <c r="HE30" s="8"/>
      <c r="HF30" s="8"/>
      <c r="HG30" s="8"/>
      <c r="HH30" s="8"/>
      <c r="HI30" s="8"/>
      <c r="HJ30" s="8"/>
      <c r="HK30" s="8"/>
    </row>
    <row r="31" s="1" customFormat="1" customHeight="1" spans="1:219">
      <c r="A31" s="14" t="s">
        <v>113</v>
      </c>
      <c r="B31" s="22" t="s">
        <v>114</v>
      </c>
      <c r="C31" s="22" t="s">
        <v>115</v>
      </c>
      <c r="D31" s="11" t="s">
        <v>111</v>
      </c>
      <c r="E31" s="11" t="s">
        <v>111</v>
      </c>
      <c r="F31" s="21" t="s">
        <v>112</v>
      </c>
      <c r="G31" s="18">
        <v>6300</v>
      </c>
      <c r="H31" s="19" t="s">
        <v>20</v>
      </c>
      <c r="I31" s="14" t="s">
        <v>30</v>
      </c>
      <c r="J31" s="18">
        <v>10294.88</v>
      </c>
      <c r="K31" s="19" t="s">
        <v>20</v>
      </c>
      <c r="L31" s="14" t="s">
        <v>30</v>
      </c>
      <c r="M31" s="15" t="s">
        <v>22</v>
      </c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  <c r="FH31" s="8"/>
      <c r="FI31" s="8"/>
      <c r="FJ31" s="8"/>
      <c r="FK31" s="8"/>
      <c r="FL31" s="8"/>
      <c r="FM31" s="8"/>
      <c r="FN31" s="8"/>
      <c r="FO31" s="8"/>
      <c r="FP31" s="8"/>
      <c r="FQ31" s="8"/>
      <c r="FR31" s="8"/>
      <c r="FS31" s="8"/>
      <c r="FT31" s="8"/>
      <c r="FU31" s="8"/>
      <c r="FV31" s="8"/>
      <c r="FW31" s="8"/>
      <c r="FX31" s="8"/>
      <c r="FY31" s="8"/>
      <c r="FZ31" s="8"/>
      <c r="GA31" s="8"/>
      <c r="GB31" s="8"/>
      <c r="GC31" s="8"/>
      <c r="GD31" s="8"/>
      <c r="GE31" s="8"/>
      <c r="GF31" s="8"/>
      <c r="GG31" s="8"/>
      <c r="GH31" s="8"/>
      <c r="GI31" s="8"/>
      <c r="GJ31" s="8"/>
      <c r="GK31" s="8"/>
      <c r="GL31" s="8"/>
      <c r="GM31" s="8"/>
      <c r="GN31" s="8"/>
      <c r="GO31" s="8"/>
      <c r="GP31" s="8"/>
      <c r="GQ31" s="8"/>
      <c r="GR31" s="8"/>
      <c r="GS31" s="8"/>
      <c r="GT31" s="8"/>
      <c r="GU31" s="8"/>
      <c r="GV31" s="8"/>
      <c r="GW31" s="8"/>
      <c r="GX31" s="8"/>
      <c r="GY31" s="8"/>
      <c r="GZ31" s="8"/>
      <c r="HA31" s="8"/>
      <c r="HB31" s="8"/>
      <c r="HC31" s="8"/>
      <c r="HD31" s="8"/>
      <c r="HE31" s="8"/>
      <c r="HF31" s="8"/>
      <c r="HG31" s="8"/>
      <c r="HH31" s="8"/>
      <c r="HI31" s="8"/>
      <c r="HJ31" s="8"/>
      <c r="HK31" s="8"/>
    </row>
    <row r="32" s="3" customFormat="1" customHeight="1" spans="1:219">
      <c r="A32" s="14" t="s">
        <v>116</v>
      </c>
      <c r="B32" s="22" t="s">
        <v>117</v>
      </c>
      <c r="C32" s="15" t="s">
        <v>118</v>
      </c>
      <c r="D32" s="11" t="s">
        <v>111</v>
      </c>
      <c r="E32" s="11" t="s">
        <v>111</v>
      </c>
      <c r="F32" s="21" t="s">
        <v>112</v>
      </c>
      <c r="G32" s="18">
        <v>700</v>
      </c>
      <c r="H32" s="19" t="s">
        <v>20</v>
      </c>
      <c r="I32" s="14" t="s">
        <v>21</v>
      </c>
      <c r="J32" s="18">
        <v>1102.95</v>
      </c>
      <c r="K32" s="19" t="s">
        <v>20</v>
      </c>
      <c r="L32" s="14" t="s">
        <v>21</v>
      </c>
      <c r="M32" s="15" t="s">
        <v>22</v>
      </c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</row>
    <row r="33" s="1" customFormat="1" customHeight="1" spans="1:219">
      <c r="A33" s="14" t="s">
        <v>119</v>
      </c>
      <c r="B33" s="22" t="s">
        <v>120</v>
      </c>
      <c r="C33" s="15" t="s">
        <v>121</v>
      </c>
      <c r="D33" s="11" t="s">
        <v>111</v>
      </c>
      <c r="E33" s="11" t="s">
        <v>111</v>
      </c>
      <c r="F33" s="21" t="s">
        <v>112</v>
      </c>
      <c r="G33" s="18">
        <v>6300</v>
      </c>
      <c r="H33" s="19" t="s">
        <v>20</v>
      </c>
      <c r="I33" s="14" t="s">
        <v>30</v>
      </c>
      <c r="J33" s="18">
        <v>10294.88</v>
      </c>
      <c r="K33" s="19" t="s">
        <v>20</v>
      </c>
      <c r="L33" s="14" t="s">
        <v>30</v>
      </c>
      <c r="M33" s="15" t="s">
        <v>22</v>
      </c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8"/>
      <c r="ER33" s="8"/>
      <c r="ES33" s="8"/>
      <c r="ET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E33" s="8"/>
      <c r="FF33" s="8"/>
      <c r="FG33" s="8"/>
      <c r="FH33" s="8"/>
      <c r="FI33" s="8"/>
      <c r="FJ33" s="8"/>
      <c r="FK33" s="8"/>
      <c r="FL33" s="8"/>
      <c r="FM33" s="8"/>
      <c r="FN33" s="8"/>
      <c r="FO33" s="8"/>
      <c r="FP33" s="8"/>
      <c r="FQ33" s="8"/>
      <c r="FR33" s="8"/>
      <c r="FS33" s="8"/>
      <c r="FT33" s="8"/>
      <c r="FU33" s="8"/>
      <c r="FV33" s="8"/>
      <c r="FW33" s="8"/>
      <c r="FX33" s="8"/>
      <c r="FY33" s="8"/>
      <c r="FZ33" s="8"/>
      <c r="GA33" s="8"/>
      <c r="GB33" s="8"/>
      <c r="GC33" s="8"/>
      <c r="GD33" s="8"/>
      <c r="GE33" s="8"/>
      <c r="GF33" s="8"/>
      <c r="GG33" s="8"/>
      <c r="GH33" s="8"/>
      <c r="GI33" s="8"/>
      <c r="GJ33" s="8"/>
      <c r="GK33" s="8"/>
      <c r="GL33" s="8"/>
      <c r="GM33" s="8"/>
      <c r="GN33" s="8"/>
      <c r="GO33" s="8"/>
      <c r="GP33" s="8"/>
      <c r="GQ33" s="8"/>
      <c r="GR33" s="8"/>
      <c r="GS33" s="8"/>
      <c r="GT33" s="8"/>
      <c r="GU33" s="8"/>
      <c r="GV33" s="8"/>
      <c r="GW33" s="8"/>
      <c r="GX33" s="8"/>
      <c r="GY33" s="8"/>
      <c r="GZ33" s="8"/>
      <c r="HA33" s="8"/>
      <c r="HB33" s="8"/>
      <c r="HC33" s="8"/>
      <c r="HD33" s="8"/>
      <c r="HE33" s="8"/>
      <c r="HF33" s="8"/>
      <c r="HG33" s="8"/>
      <c r="HH33" s="8"/>
      <c r="HI33" s="8"/>
      <c r="HJ33" s="8"/>
      <c r="HK33" s="8"/>
    </row>
    <row r="34" s="1" customFormat="1" customHeight="1" spans="1:219">
      <c r="A34" s="14" t="s">
        <v>122</v>
      </c>
      <c r="B34" s="22" t="s">
        <v>123</v>
      </c>
      <c r="C34" s="22" t="s">
        <v>124</v>
      </c>
      <c r="D34" s="11" t="s">
        <v>111</v>
      </c>
      <c r="E34" s="11" t="s">
        <v>111</v>
      </c>
      <c r="F34" s="21" t="s">
        <v>112</v>
      </c>
      <c r="G34" s="18">
        <v>6300</v>
      </c>
      <c r="H34" s="19" t="s">
        <v>20</v>
      </c>
      <c r="I34" s="14" t="s">
        <v>30</v>
      </c>
      <c r="J34" s="18">
        <v>10294.88</v>
      </c>
      <c r="K34" s="19" t="s">
        <v>20</v>
      </c>
      <c r="L34" s="14" t="s">
        <v>30</v>
      </c>
      <c r="M34" s="15" t="s">
        <v>22</v>
      </c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/>
      <c r="DU34" s="8"/>
      <c r="DV34" s="8"/>
      <c r="DW34" s="8"/>
      <c r="DX34" s="8"/>
      <c r="DY34" s="8"/>
      <c r="DZ34" s="8"/>
      <c r="EA34" s="8"/>
      <c r="EB34" s="8"/>
      <c r="EC34" s="8"/>
      <c r="ED34" s="8"/>
      <c r="EE34" s="8"/>
      <c r="EF34" s="8"/>
      <c r="EG34" s="8"/>
      <c r="EH34" s="8"/>
      <c r="EI34" s="8"/>
      <c r="EJ34" s="8"/>
      <c r="EK34" s="8"/>
      <c r="EL34" s="8"/>
      <c r="EM34" s="8"/>
      <c r="EN34" s="8"/>
      <c r="EO34" s="8"/>
      <c r="EP34" s="8"/>
      <c r="EQ34" s="8"/>
      <c r="ER34" s="8"/>
      <c r="ES34" s="8"/>
      <c r="ET34" s="8"/>
      <c r="EU34" s="8"/>
      <c r="EV34" s="8"/>
      <c r="EW34" s="8"/>
      <c r="EX34" s="8"/>
      <c r="EY34" s="8"/>
      <c r="EZ34" s="8"/>
      <c r="FA34" s="8"/>
      <c r="FB34" s="8"/>
      <c r="FC34" s="8"/>
      <c r="FD34" s="8"/>
      <c r="FE34" s="8"/>
      <c r="FF34" s="8"/>
      <c r="FG34" s="8"/>
      <c r="FH34" s="8"/>
      <c r="FI34" s="8"/>
      <c r="FJ34" s="8"/>
      <c r="FK34" s="8"/>
      <c r="FL34" s="8"/>
      <c r="FM34" s="8"/>
      <c r="FN34" s="8"/>
      <c r="FO34" s="8"/>
      <c r="FP34" s="8"/>
      <c r="FQ34" s="8"/>
      <c r="FR34" s="8"/>
      <c r="FS34" s="8"/>
      <c r="FT34" s="8"/>
      <c r="FU34" s="8"/>
      <c r="FV34" s="8"/>
      <c r="FW34" s="8"/>
      <c r="FX34" s="8"/>
      <c r="FY34" s="8"/>
      <c r="FZ34" s="8"/>
      <c r="GA34" s="8"/>
      <c r="GB34" s="8"/>
      <c r="GC34" s="8"/>
      <c r="GD34" s="8"/>
      <c r="GE34" s="8"/>
      <c r="GF34" s="8"/>
      <c r="GG34" s="8"/>
      <c r="GH34" s="8"/>
      <c r="GI34" s="8"/>
      <c r="GJ34" s="8"/>
      <c r="GK34" s="8"/>
      <c r="GL34" s="8"/>
      <c r="GM34" s="8"/>
      <c r="GN34" s="8"/>
      <c r="GO34" s="8"/>
      <c r="GP34" s="8"/>
      <c r="GQ34" s="8"/>
      <c r="GR34" s="8"/>
      <c r="GS34" s="8"/>
      <c r="GT34" s="8"/>
      <c r="GU34" s="8"/>
      <c r="GV34" s="8"/>
      <c r="GW34" s="8"/>
      <c r="GX34" s="8"/>
      <c r="GY34" s="8"/>
      <c r="GZ34" s="8"/>
      <c r="HA34" s="8"/>
      <c r="HB34" s="8"/>
      <c r="HC34" s="8"/>
      <c r="HD34" s="8"/>
      <c r="HE34" s="8"/>
      <c r="HF34" s="8"/>
      <c r="HG34" s="8"/>
      <c r="HH34" s="8"/>
      <c r="HI34" s="8"/>
      <c r="HJ34" s="8"/>
      <c r="HK34" s="8"/>
    </row>
    <row r="35" s="1" customFormat="1" customHeight="1" spans="1:219">
      <c r="A35" s="14" t="s">
        <v>125</v>
      </c>
      <c r="B35" s="22" t="s">
        <v>126</v>
      </c>
      <c r="C35" s="22" t="s">
        <v>127</v>
      </c>
      <c r="D35" s="11" t="s">
        <v>111</v>
      </c>
      <c r="E35" s="11" t="s">
        <v>111</v>
      </c>
      <c r="F35" s="21" t="s">
        <v>112</v>
      </c>
      <c r="G35" s="18">
        <v>4200</v>
      </c>
      <c r="H35" s="19" t="s">
        <v>20</v>
      </c>
      <c r="I35" s="14" t="s">
        <v>31</v>
      </c>
      <c r="J35" s="18">
        <v>6617.7</v>
      </c>
      <c r="K35" s="19" t="s">
        <v>20</v>
      </c>
      <c r="L35" s="14" t="s">
        <v>31</v>
      </c>
      <c r="M35" s="15" t="s">
        <v>22</v>
      </c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E35" s="8"/>
      <c r="FF35" s="8"/>
      <c r="FG35" s="8"/>
      <c r="FH35" s="8"/>
      <c r="FI35" s="8"/>
      <c r="FJ35" s="8"/>
      <c r="FK35" s="8"/>
      <c r="FL35" s="8"/>
      <c r="FM35" s="8"/>
      <c r="FN35" s="8"/>
      <c r="FO35" s="8"/>
      <c r="FP35" s="8"/>
      <c r="FQ35" s="8"/>
      <c r="FR35" s="8"/>
      <c r="FS35" s="8"/>
      <c r="FT35" s="8"/>
      <c r="FU35" s="8"/>
      <c r="FV35" s="8"/>
      <c r="FW35" s="8"/>
      <c r="FX35" s="8"/>
      <c r="FY35" s="8"/>
      <c r="FZ35" s="8"/>
      <c r="GA35" s="8"/>
      <c r="GB35" s="8"/>
      <c r="GC35" s="8"/>
      <c r="GD35" s="8"/>
      <c r="GE35" s="8"/>
      <c r="GF35" s="8"/>
      <c r="GG35" s="8"/>
      <c r="GH35" s="8"/>
      <c r="GI35" s="8"/>
      <c r="GJ35" s="8"/>
      <c r="GK35" s="8"/>
      <c r="GL35" s="8"/>
      <c r="GM35" s="8"/>
      <c r="GN35" s="8"/>
      <c r="GO35" s="8"/>
      <c r="GP35" s="8"/>
      <c r="GQ35" s="8"/>
      <c r="GR35" s="8"/>
      <c r="GS35" s="8"/>
      <c r="GT35" s="8"/>
      <c r="GU35" s="8"/>
      <c r="GV35" s="8"/>
      <c r="GW35" s="8"/>
      <c r="GX35" s="8"/>
      <c r="GY35" s="8"/>
      <c r="GZ35" s="8"/>
      <c r="HA35" s="8"/>
      <c r="HB35" s="8"/>
      <c r="HC35" s="8"/>
      <c r="HD35" s="8"/>
      <c r="HE35" s="8"/>
      <c r="HF35" s="8"/>
      <c r="HG35" s="8"/>
      <c r="HH35" s="8"/>
      <c r="HI35" s="8"/>
      <c r="HJ35" s="8"/>
      <c r="HK35" s="8"/>
    </row>
    <row r="36" s="1" customFormat="1" customHeight="1" spans="1:219">
      <c r="A36" s="14" t="s">
        <v>128</v>
      </c>
      <c r="B36" s="22" t="s">
        <v>129</v>
      </c>
      <c r="C36" s="22" t="s">
        <v>130</v>
      </c>
      <c r="D36" s="11" t="s">
        <v>111</v>
      </c>
      <c r="E36" s="11" t="s">
        <v>111</v>
      </c>
      <c r="F36" s="21" t="s">
        <v>112</v>
      </c>
      <c r="G36" s="18">
        <v>2800</v>
      </c>
      <c r="H36" s="19" t="s">
        <v>20</v>
      </c>
      <c r="I36" s="14" t="s">
        <v>35</v>
      </c>
      <c r="J36" s="18">
        <v>4411.8</v>
      </c>
      <c r="K36" s="19" t="s">
        <v>20</v>
      </c>
      <c r="L36" s="14" t="s">
        <v>35</v>
      </c>
      <c r="M36" s="15" t="s">
        <v>22</v>
      </c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8"/>
      <c r="DX36" s="8"/>
      <c r="DY36" s="8"/>
      <c r="DZ36" s="8"/>
      <c r="EA36" s="8"/>
      <c r="EB36" s="8"/>
      <c r="EC36" s="8"/>
      <c r="ED36" s="8"/>
      <c r="EE36" s="8"/>
      <c r="EF36" s="8"/>
      <c r="EG36" s="8"/>
      <c r="EH36" s="8"/>
      <c r="EI36" s="8"/>
      <c r="EJ36" s="8"/>
      <c r="EK36" s="8"/>
      <c r="EL36" s="8"/>
      <c r="EM36" s="8"/>
      <c r="EN36" s="8"/>
      <c r="EO36" s="8"/>
      <c r="EP36" s="8"/>
      <c r="EQ36" s="8"/>
      <c r="ER36" s="8"/>
      <c r="ES36" s="8"/>
      <c r="ET36" s="8"/>
      <c r="EU36" s="8"/>
      <c r="EV36" s="8"/>
      <c r="EW36" s="8"/>
      <c r="EX36" s="8"/>
      <c r="EY36" s="8"/>
      <c r="EZ36" s="8"/>
      <c r="FA36" s="8"/>
      <c r="FB36" s="8"/>
      <c r="FC36" s="8"/>
      <c r="FD36" s="8"/>
      <c r="FE36" s="8"/>
      <c r="FF36" s="8"/>
      <c r="FG36" s="8"/>
      <c r="FH36" s="8"/>
      <c r="FI36" s="8"/>
      <c r="FJ36" s="8"/>
      <c r="FK36" s="8"/>
      <c r="FL36" s="8"/>
      <c r="FM36" s="8"/>
      <c r="FN36" s="8"/>
      <c r="FO36" s="8"/>
      <c r="FP36" s="8"/>
      <c r="FQ36" s="8"/>
      <c r="FR36" s="8"/>
      <c r="FS36" s="8"/>
      <c r="FT36" s="8"/>
      <c r="FU36" s="8"/>
      <c r="FV36" s="8"/>
      <c r="FW36" s="8"/>
      <c r="FX36" s="8"/>
      <c r="FY36" s="8"/>
      <c r="FZ36" s="8"/>
      <c r="GA36" s="8"/>
      <c r="GB36" s="8"/>
      <c r="GC36" s="8"/>
      <c r="GD36" s="8"/>
      <c r="GE36" s="8"/>
      <c r="GF36" s="8"/>
      <c r="GG36" s="8"/>
      <c r="GH36" s="8"/>
      <c r="GI36" s="8"/>
      <c r="GJ36" s="8"/>
      <c r="GK36" s="8"/>
      <c r="GL36" s="8"/>
      <c r="GM36" s="8"/>
      <c r="GN36" s="8"/>
      <c r="GO36" s="8"/>
      <c r="GP36" s="8"/>
      <c r="GQ36" s="8"/>
      <c r="GR36" s="8"/>
      <c r="GS36" s="8"/>
      <c r="GT36" s="8"/>
      <c r="GU36" s="8"/>
      <c r="GV36" s="8"/>
      <c r="GW36" s="8"/>
      <c r="GX36" s="8"/>
      <c r="GY36" s="8"/>
      <c r="GZ36" s="8"/>
      <c r="HA36" s="8"/>
      <c r="HB36" s="8"/>
      <c r="HC36" s="8"/>
      <c r="HD36" s="8"/>
      <c r="HE36" s="8"/>
      <c r="HF36" s="8"/>
      <c r="HG36" s="8"/>
      <c r="HH36" s="8"/>
      <c r="HI36" s="8"/>
      <c r="HJ36" s="8"/>
      <c r="HK36" s="8"/>
    </row>
    <row r="37" s="1" customFormat="1" customHeight="1" spans="1:219">
      <c r="A37" s="14" t="s">
        <v>131</v>
      </c>
      <c r="B37" s="22" t="s">
        <v>132</v>
      </c>
      <c r="C37" s="22" t="s">
        <v>133</v>
      </c>
      <c r="D37" s="11" t="s">
        <v>111</v>
      </c>
      <c r="E37" s="11" t="s">
        <v>111</v>
      </c>
      <c r="F37" s="21" t="s">
        <v>112</v>
      </c>
      <c r="G37" s="18">
        <v>6300</v>
      </c>
      <c r="H37" s="19" t="s">
        <v>20</v>
      </c>
      <c r="I37" s="14" t="s">
        <v>30</v>
      </c>
      <c r="J37" s="18">
        <v>10294.88</v>
      </c>
      <c r="K37" s="19" t="s">
        <v>20</v>
      </c>
      <c r="L37" s="14" t="s">
        <v>30</v>
      </c>
      <c r="M37" s="15" t="s">
        <v>22</v>
      </c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E37" s="8"/>
      <c r="FF37" s="8"/>
      <c r="FG37" s="8"/>
      <c r="FH37" s="8"/>
      <c r="FI37" s="8"/>
      <c r="FJ37" s="8"/>
      <c r="FK37" s="8"/>
      <c r="FL37" s="8"/>
      <c r="FM37" s="8"/>
      <c r="FN37" s="8"/>
      <c r="FO37" s="8"/>
      <c r="FP37" s="8"/>
      <c r="FQ37" s="8"/>
      <c r="FR37" s="8"/>
      <c r="FS37" s="8"/>
      <c r="FT37" s="8"/>
      <c r="FU37" s="8"/>
      <c r="FV37" s="8"/>
      <c r="FW37" s="8"/>
      <c r="FX37" s="8"/>
      <c r="FY37" s="8"/>
      <c r="FZ37" s="8"/>
      <c r="GA37" s="8"/>
      <c r="GB37" s="8"/>
      <c r="GC37" s="8"/>
      <c r="GD37" s="8"/>
      <c r="GE37" s="8"/>
      <c r="GF37" s="8"/>
      <c r="GG37" s="8"/>
      <c r="GH37" s="8"/>
      <c r="GI37" s="8"/>
      <c r="GJ37" s="8"/>
      <c r="GK37" s="8"/>
      <c r="GL37" s="8"/>
      <c r="GM37" s="8"/>
      <c r="GN37" s="8"/>
      <c r="GO37" s="8"/>
      <c r="GP37" s="8"/>
      <c r="GQ37" s="8"/>
      <c r="GR37" s="8"/>
      <c r="GS37" s="8"/>
      <c r="GT37" s="8"/>
      <c r="GU37" s="8"/>
      <c r="GV37" s="8"/>
      <c r="GW37" s="8"/>
      <c r="GX37" s="8"/>
      <c r="GY37" s="8"/>
      <c r="GZ37" s="8"/>
      <c r="HA37" s="8"/>
      <c r="HB37" s="8"/>
      <c r="HC37" s="8"/>
      <c r="HD37" s="8"/>
      <c r="HE37" s="8"/>
      <c r="HF37" s="8"/>
      <c r="HG37" s="8"/>
      <c r="HH37" s="8"/>
      <c r="HI37" s="8"/>
      <c r="HJ37" s="8"/>
      <c r="HK37" s="8"/>
    </row>
    <row r="38" s="1" customFormat="1" customHeight="1" spans="1:219">
      <c r="A38" s="14" t="s">
        <v>134</v>
      </c>
      <c r="B38" s="22" t="s">
        <v>135</v>
      </c>
      <c r="C38" s="22" t="s">
        <v>136</v>
      </c>
      <c r="D38" s="11" t="s">
        <v>111</v>
      </c>
      <c r="E38" s="11" t="s">
        <v>111</v>
      </c>
      <c r="F38" s="21" t="s">
        <v>112</v>
      </c>
      <c r="G38" s="18">
        <v>6300</v>
      </c>
      <c r="H38" s="19" t="s">
        <v>20</v>
      </c>
      <c r="I38" s="14" t="s">
        <v>30</v>
      </c>
      <c r="J38" s="18">
        <v>10294.88</v>
      </c>
      <c r="K38" s="19" t="s">
        <v>20</v>
      </c>
      <c r="L38" s="14" t="s">
        <v>30</v>
      </c>
      <c r="M38" s="15" t="s">
        <v>22</v>
      </c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  <c r="DZ38" s="8"/>
      <c r="EA38" s="8"/>
      <c r="EB38" s="8"/>
      <c r="EC38" s="8"/>
      <c r="ED38" s="8"/>
      <c r="EE38" s="8"/>
      <c r="EF38" s="8"/>
      <c r="EG38" s="8"/>
      <c r="EH38" s="8"/>
      <c r="EI38" s="8"/>
      <c r="EJ38" s="8"/>
      <c r="EK38" s="8"/>
      <c r="EL38" s="8"/>
      <c r="EM38" s="8"/>
      <c r="EN38" s="8"/>
      <c r="EO38" s="8"/>
      <c r="EP38" s="8"/>
      <c r="EQ38" s="8"/>
      <c r="ER38" s="8"/>
      <c r="ES38" s="8"/>
      <c r="ET38" s="8"/>
      <c r="EU38" s="8"/>
      <c r="EV38" s="8"/>
      <c r="EW38" s="8"/>
      <c r="EX38" s="8"/>
      <c r="EY38" s="8"/>
      <c r="EZ38" s="8"/>
      <c r="FA38" s="8"/>
      <c r="FB38" s="8"/>
      <c r="FC38" s="8"/>
      <c r="FD38" s="8"/>
      <c r="FE38" s="8"/>
      <c r="FF38" s="8"/>
      <c r="FG38" s="8"/>
      <c r="FH38" s="8"/>
      <c r="FI38" s="8"/>
      <c r="FJ38" s="8"/>
      <c r="FK38" s="8"/>
      <c r="FL38" s="8"/>
      <c r="FM38" s="8"/>
      <c r="FN38" s="8"/>
      <c r="FO38" s="8"/>
      <c r="FP38" s="8"/>
      <c r="FQ38" s="8"/>
      <c r="FR38" s="8"/>
      <c r="FS38" s="8"/>
      <c r="FT38" s="8"/>
      <c r="FU38" s="8"/>
      <c r="FV38" s="8"/>
      <c r="FW38" s="8"/>
      <c r="FX38" s="8"/>
      <c r="FY38" s="8"/>
      <c r="FZ38" s="8"/>
      <c r="GA38" s="8"/>
      <c r="GB38" s="8"/>
      <c r="GC38" s="8"/>
      <c r="GD38" s="8"/>
      <c r="GE38" s="8"/>
      <c r="GF38" s="8"/>
      <c r="GG38" s="8"/>
      <c r="GH38" s="8"/>
      <c r="GI38" s="8"/>
      <c r="GJ38" s="8"/>
      <c r="GK38" s="8"/>
      <c r="GL38" s="8"/>
      <c r="GM38" s="8"/>
      <c r="GN38" s="8"/>
      <c r="GO38" s="8"/>
      <c r="GP38" s="8"/>
      <c r="GQ38" s="8"/>
      <c r="GR38" s="8"/>
      <c r="GS38" s="8"/>
      <c r="GT38" s="8"/>
      <c r="GU38" s="8"/>
      <c r="GV38" s="8"/>
      <c r="GW38" s="8"/>
      <c r="GX38" s="8"/>
      <c r="GY38" s="8"/>
      <c r="GZ38" s="8"/>
      <c r="HA38" s="8"/>
      <c r="HB38" s="8"/>
      <c r="HC38" s="8"/>
      <c r="HD38" s="8"/>
      <c r="HE38" s="8"/>
      <c r="HF38" s="8"/>
      <c r="HG38" s="8"/>
      <c r="HH38" s="8"/>
      <c r="HI38" s="8"/>
      <c r="HJ38" s="8"/>
      <c r="HK38" s="8"/>
    </row>
    <row r="39" s="1" customFormat="1" customHeight="1" spans="1:219">
      <c r="A39" s="14" t="s">
        <v>137</v>
      </c>
      <c r="B39" s="22" t="s">
        <v>138</v>
      </c>
      <c r="C39" s="22" t="s">
        <v>139</v>
      </c>
      <c r="D39" s="11" t="s">
        <v>111</v>
      </c>
      <c r="E39" s="11" t="s">
        <v>111</v>
      </c>
      <c r="F39" s="21" t="s">
        <v>112</v>
      </c>
      <c r="G39" s="18">
        <v>6300</v>
      </c>
      <c r="H39" s="19" t="s">
        <v>20</v>
      </c>
      <c r="I39" s="14" t="s">
        <v>30</v>
      </c>
      <c r="J39" s="18">
        <v>10294.88</v>
      </c>
      <c r="K39" s="19" t="s">
        <v>20</v>
      </c>
      <c r="L39" s="14" t="s">
        <v>30</v>
      </c>
      <c r="M39" s="15" t="s">
        <v>22</v>
      </c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8"/>
      <c r="CT39" s="8"/>
      <c r="CU39" s="8"/>
      <c r="CV39" s="8"/>
      <c r="CW39" s="8"/>
      <c r="CX39" s="8"/>
      <c r="CY39" s="8"/>
      <c r="CZ39" s="8"/>
      <c r="DA39" s="8"/>
      <c r="DB39" s="8"/>
      <c r="DC39" s="8"/>
      <c r="DD39" s="8"/>
      <c r="DE39" s="8"/>
      <c r="DF39" s="8"/>
      <c r="DG39" s="8"/>
      <c r="DH39" s="8"/>
      <c r="DI39" s="8"/>
      <c r="DJ39" s="8"/>
      <c r="DK39" s="8"/>
      <c r="DL39" s="8"/>
      <c r="DM39" s="8"/>
      <c r="DN39" s="8"/>
      <c r="DO39" s="8"/>
      <c r="DP39" s="8"/>
      <c r="DQ39" s="8"/>
      <c r="DR39" s="8"/>
      <c r="DS39" s="8"/>
      <c r="DT39" s="8"/>
      <c r="DU39" s="8"/>
      <c r="DV39" s="8"/>
      <c r="DW39" s="8"/>
      <c r="DX39" s="8"/>
      <c r="DY39" s="8"/>
      <c r="DZ39" s="8"/>
      <c r="EA39" s="8"/>
      <c r="EB39" s="8"/>
      <c r="EC39" s="8"/>
      <c r="ED39" s="8"/>
      <c r="EE39" s="8"/>
      <c r="EF39" s="8"/>
      <c r="EG39" s="8"/>
      <c r="EH39" s="8"/>
      <c r="EI39" s="8"/>
      <c r="EJ39" s="8"/>
      <c r="EK39" s="8"/>
      <c r="EL39" s="8"/>
      <c r="EM39" s="8"/>
      <c r="EN39" s="8"/>
      <c r="EO39" s="8"/>
      <c r="EP39" s="8"/>
      <c r="EQ39" s="8"/>
      <c r="ER39" s="8"/>
      <c r="ES39" s="8"/>
      <c r="ET39" s="8"/>
      <c r="EU39" s="8"/>
      <c r="EV39" s="8"/>
      <c r="EW39" s="8"/>
      <c r="EX39" s="8"/>
      <c r="EY39" s="8"/>
      <c r="EZ39" s="8"/>
      <c r="FA39" s="8"/>
      <c r="FB39" s="8"/>
      <c r="FC39" s="8"/>
      <c r="FD39" s="8"/>
      <c r="FE39" s="8"/>
      <c r="FF39" s="8"/>
      <c r="FG39" s="8"/>
      <c r="FH39" s="8"/>
      <c r="FI39" s="8"/>
      <c r="FJ39" s="8"/>
      <c r="FK39" s="8"/>
      <c r="FL39" s="8"/>
      <c r="FM39" s="8"/>
      <c r="FN39" s="8"/>
      <c r="FO39" s="8"/>
      <c r="FP39" s="8"/>
      <c r="FQ39" s="8"/>
      <c r="FR39" s="8"/>
      <c r="FS39" s="8"/>
      <c r="FT39" s="8"/>
      <c r="FU39" s="8"/>
      <c r="FV39" s="8"/>
      <c r="FW39" s="8"/>
      <c r="FX39" s="8"/>
      <c r="FY39" s="8"/>
      <c r="FZ39" s="8"/>
      <c r="GA39" s="8"/>
      <c r="GB39" s="8"/>
      <c r="GC39" s="8"/>
      <c r="GD39" s="8"/>
      <c r="GE39" s="8"/>
      <c r="GF39" s="8"/>
      <c r="GG39" s="8"/>
      <c r="GH39" s="8"/>
      <c r="GI39" s="8"/>
      <c r="GJ39" s="8"/>
      <c r="GK39" s="8"/>
      <c r="GL39" s="8"/>
      <c r="GM39" s="8"/>
      <c r="GN39" s="8"/>
      <c r="GO39" s="8"/>
      <c r="GP39" s="8"/>
      <c r="GQ39" s="8"/>
      <c r="GR39" s="8"/>
      <c r="GS39" s="8"/>
      <c r="GT39" s="8"/>
      <c r="GU39" s="8"/>
      <c r="GV39" s="8"/>
      <c r="GW39" s="8"/>
      <c r="GX39" s="8"/>
      <c r="GY39" s="8"/>
      <c r="GZ39" s="8"/>
      <c r="HA39" s="8"/>
      <c r="HB39" s="8"/>
      <c r="HC39" s="8"/>
      <c r="HD39" s="8"/>
      <c r="HE39" s="8"/>
      <c r="HF39" s="8"/>
      <c r="HG39" s="8"/>
      <c r="HH39" s="8"/>
      <c r="HI39" s="8"/>
      <c r="HJ39" s="8"/>
      <c r="HK39" s="8"/>
    </row>
    <row r="40" s="1" customFormat="1" customHeight="1" spans="1:219">
      <c r="A40" s="14" t="s">
        <v>140</v>
      </c>
      <c r="B40" s="22" t="s">
        <v>141</v>
      </c>
      <c r="C40" s="22" t="s">
        <v>142</v>
      </c>
      <c r="D40" s="11" t="s">
        <v>111</v>
      </c>
      <c r="E40" s="11" t="s">
        <v>111</v>
      </c>
      <c r="F40" s="21" t="s">
        <v>112</v>
      </c>
      <c r="G40" s="18">
        <v>6300</v>
      </c>
      <c r="H40" s="19" t="s">
        <v>20</v>
      </c>
      <c r="I40" s="14" t="s">
        <v>30</v>
      </c>
      <c r="J40" s="18">
        <v>10294.88</v>
      </c>
      <c r="K40" s="19" t="s">
        <v>20</v>
      </c>
      <c r="L40" s="14" t="s">
        <v>30</v>
      </c>
      <c r="M40" s="15" t="s">
        <v>22</v>
      </c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  <c r="CW40" s="8"/>
      <c r="CX40" s="8"/>
      <c r="CY40" s="8"/>
      <c r="CZ40" s="8"/>
      <c r="DA40" s="8"/>
      <c r="DB40" s="8"/>
      <c r="DC40" s="8"/>
      <c r="DD40" s="8"/>
      <c r="DE40" s="8"/>
      <c r="DF40" s="8"/>
      <c r="DG40" s="8"/>
      <c r="DH40" s="8"/>
      <c r="DI40" s="8"/>
      <c r="DJ40" s="8"/>
      <c r="DK40" s="8"/>
      <c r="DL40" s="8"/>
      <c r="DM40" s="8"/>
      <c r="DN40" s="8"/>
      <c r="DO40" s="8"/>
      <c r="DP40" s="8"/>
      <c r="DQ40" s="8"/>
      <c r="DR40" s="8"/>
      <c r="DS40" s="8"/>
      <c r="DT40" s="8"/>
      <c r="DU40" s="8"/>
      <c r="DV40" s="8"/>
      <c r="DW40" s="8"/>
      <c r="DX40" s="8"/>
      <c r="DY40" s="8"/>
      <c r="DZ40" s="8"/>
      <c r="EA40" s="8"/>
      <c r="EB40" s="8"/>
      <c r="EC40" s="8"/>
      <c r="ED40" s="8"/>
      <c r="EE40" s="8"/>
      <c r="EF40" s="8"/>
      <c r="EG40" s="8"/>
      <c r="EH40" s="8"/>
      <c r="EI40" s="8"/>
      <c r="EJ40" s="8"/>
      <c r="EK40" s="8"/>
      <c r="EL40" s="8"/>
      <c r="EM40" s="8"/>
      <c r="EN40" s="8"/>
      <c r="EO40" s="8"/>
      <c r="EP40" s="8"/>
      <c r="EQ40" s="8"/>
      <c r="ER40" s="8"/>
      <c r="ES40" s="8"/>
      <c r="ET40" s="8"/>
      <c r="EU40" s="8"/>
      <c r="EV40" s="8"/>
      <c r="EW40" s="8"/>
      <c r="EX40" s="8"/>
      <c r="EY40" s="8"/>
      <c r="EZ40" s="8"/>
      <c r="FA40" s="8"/>
      <c r="FB40" s="8"/>
      <c r="FC40" s="8"/>
      <c r="FD40" s="8"/>
      <c r="FE40" s="8"/>
      <c r="FF40" s="8"/>
      <c r="FG40" s="8"/>
      <c r="FH40" s="8"/>
      <c r="FI40" s="8"/>
      <c r="FJ40" s="8"/>
      <c r="FK40" s="8"/>
      <c r="FL40" s="8"/>
      <c r="FM40" s="8"/>
      <c r="FN40" s="8"/>
      <c r="FO40" s="8"/>
      <c r="FP40" s="8"/>
      <c r="FQ40" s="8"/>
      <c r="FR40" s="8"/>
      <c r="FS40" s="8"/>
      <c r="FT40" s="8"/>
      <c r="FU40" s="8"/>
      <c r="FV40" s="8"/>
      <c r="FW40" s="8"/>
      <c r="FX40" s="8"/>
      <c r="FY40" s="8"/>
      <c r="FZ40" s="8"/>
      <c r="GA40" s="8"/>
      <c r="GB40" s="8"/>
      <c r="GC40" s="8"/>
      <c r="GD40" s="8"/>
      <c r="GE40" s="8"/>
      <c r="GF40" s="8"/>
      <c r="GG40" s="8"/>
      <c r="GH40" s="8"/>
      <c r="GI40" s="8"/>
      <c r="GJ40" s="8"/>
      <c r="GK40" s="8"/>
      <c r="GL40" s="8"/>
      <c r="GM40" s="8"/>
      <c r="GN40" s="8"/>
      <c r="GO40" s="8"/>
      <c r="GP40" s="8"/>
      <c r="GQ40" s="8"/>
      <c r="GR40" s="8"/>
      <c r="GS40" s="8"/>
      <c r="GT40" s="8"/>
      <c r="GU40" s="8"/>
      <c r="GV40" s="8"/>
      <c r="GW40" s="8"/>
      <c r="GX40" s="8"/>
      <c r="GY40" s="8"/>
      <c r="GZ40" s="8"/>
      <c r="HA40" s="8"/>
      <c r="HB40" s="8"/>
      <c r="HC40" s="8"/>
      <c r="HD40" s="8"/>
      <c r="HE40" s="8"/>
      <c r="HF40" s="8"/>
      <c r="HG40" s="8"/>
      <c r="HH40" s="8"/>
      <c r="HI40" s="8"/>
      <c r="HJ40" s="8"/>
      <c r="HK40" s="8"/>
    </row>
    <row r="41" s="1" customFormat="1" customHeight="1" spans="1:219">
      <c r="A41" s="14" t="s">
        <v>143</v>
      </c>
      <c r="B41" s="22" t="s">
        <v>144</v>
      </c>
      <c r="C41" s="22" t="s">
        <v>145</v>
      </c>
      <c r="D41" s="11" t="s">
        <v>111</v>
      </c>
      <c r="E41" s="11" t="s">
        <v>111</v>
      </c>
      <c r="F41" s="21" t="s">
        <v>112</v>
      </c>
      <c r="G41" s="18">
        <v>4200</v>
      </c>
      <c r="H41" s="19" t="s">
        <v>20</v>
      </c>
      <c r="I41" s="14" t="s">
        <v>31</v>
      </c>
      <c r="J41" s="18">
        <v>6617.7</v>
      </c>
      <c r="K41" s="19" t="s">
        <v>20</v>
      </c>
      <c r="L41" s="14" t="s">
        <v>31</v>
      </c>
      <c r="M41" s="15" t="s">
        <v>22</v>
      </c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Q41" s="8"/>
      <c r="CR41" s="8"/>
      <c r="CS41" s="8"/>
      <c r="CT41" s="8"/>
      <c r="CU41" s="8"/>
      <c r="CV41" s="8"/>
      <c r="CW41" s="8"/>
      <c r="CX41" s="8"/>
      <c r="CY41" s="8"/>
      <c r="CZ41" s="8"/>
      <c r="DA41" s="8"/>
      <c r="DB41" s="8"/>
      <c r="DC41" s="8"/>
      <c r="DD41" s="8"/>
      <c r="DE41" s="8"/>
      <c r="DF41" s="8"/>
      <c r="DG41" s="8"/>
      <c r="DH41" s="8"/>
      <c r="DI41" s="8"/>
      <c r="DJ41" s="8"/>
      <c r="DK41" s="8"/>
      <c r="DL41" s="8"/>
      <c r="DM41" s="8"/>
      <c r="DN41" s="8"/>
      <c r="DO41" s="8"/>
      <c r="DP41" s="8"/>
      <c r="DQ41" s="8"/>
      <c r="DR41" s="8"/>
      <c r="DS41" s="8"/>
      <c r="DT41" s="8"/>
      <c r="DU41" s="8"/>
      <c r="DV41" s="8"/>
      <c r="DW41" s="8"/>
      <c r="DX41" s="8"/>
      <c r="DY41" s="8"/>
      <c r="DZ41" s="8"/>
      <c r="EA41" s="8"/>
      <c r="EB41" s="8"/>
      <c r="EC41" s="8"/>
      <c r="ED41" s="8"/>
      <c r="EE41" s="8"/>
      <c r="EF41" s="8"/>
      <c r="EG41" s="8"/>
      <c r="EH41" s="8"/>
      <c r="EI41" s="8"/>
      <c r="EJ41" s="8"/>
      <c r="EK41" s="8"/>
      <c r="EL41" s="8"/>
      <c r="EM41" s="8"/>
      <c r="EN41" s="8"/>
      <c r="EO41" s="8"/>
      <c r="EP41" s="8"/>
      <c r="EQ41" s="8"/>
      <c r="ER41" s="8"/>
      <c r="ES41" s="8"/>
      <c r="ET41" s="8"/>
      <c r="EU41" s="8"/>
      <c r="EV41" s="8"/>
      <c r="EW41" s="8"/>
      <c r="EX41" s="8"/>
      <c r="EY41" s="8"/>
      <c r="EZ41" s="8"/>
      <c r="FA41" s="8"/>
      <c r="FB41" s="8"/>
      <c r="FC41" s="8"/>
      <c r="FD41" s="8"/>
      <c r="FE41" s="8"/>
      <c r="FF41" s="8"/>
      <c r="FG41" s="8"/>
      <c r="FH41" s="8"/>
      <c r="FI41" s="8"/>
      <c r="FJ41" s="8"/>
      <c r="FK41" s="8"/>
      <c r="FL41" s="8"/>
      <c r="FM41" s="8"/>
      <c r="FN41" s="8"/>
      <c r="FO41" s="8"/>
      <c r="FP41" s="8"/>
      <c r="FQ41" s="8"/>
      <c r="FR41" s="8"/>
      <c r="FS41" s="8"/>
      <c r="FT41" s="8"/>
      <c r="FU41" s="8"/>
      <c r="FV41" s="8"/>
      <c r="FW41" s="8"/>
      <c r="FX41" s="8"/>
      <c r="FY41" s="8"/>
      <c r="FZ41" s="8"/>
      <c r="GA41" s="8"/>
      <c r="GB41" s="8"/>
      <c r="GC41" s="8"/>
      <c r="GD41" s="8"/>
      <c r="GE41" s="8"/>
      <c r="GF41" s="8"/>
      <c r="GG41" s="8"/>
      <c r="GH41" s="8"/>
      <c r="GI41" s="8"/>
      <c r="GJ41" s="8"/>
      <c r="GK41" s="8"/>
      <c r="GL41" s="8"/>
      <c r="GM41" s="8"/>
      <c r="GN41" s="8"/>
      <c r="GO41" s="8"/>
      <c r="GP41" s="8"/>
      <c r="GQ41" s="8"/>
      <c r="GR41" s="8"/>
      <c r="GS41" s="8"/>
      <c r="GT41" s="8"/>
      <c r="GU41" s="8"/>
      <c r="GV41" s="8"/>
      <c r="GW41" s="8"/>
      <c r="GX41" s="8"/>
      <c r="GY41" s="8"/>
      <c r="GZ41" s="8"/>
      <c r="HA41" s="8"/>
      <c r="HB41" s="8"/>
      <c r="HC41" s="8"/>
      <c r="HD41" s="8"/>
      <c r="HE41" s="8"/>
      <c r="HF41" s="8"/>
      <c r="HG41" s="8"/>
      <c r="HH41" s="8"/>
      <c r="HI41" s="8"/>
      <c r="HJ41" s="8"/>
      <c r="HK41" s="8"/>
    </row>
    <row r="42" s="3" customFormat="1" customHeight="1" spans="1:219">
      <c r="A42" s="14" t="s">
        <v>146</v>
      </c>
      <c r="B42" s="22" t="s">
        <v>147</v>
      </c>
      <c r="C42" s="22" t="s">
        <v>148</v>
      </c>
      <c r="D42" s="11" t="s">
        <v>111</v>
      </c>
      <c r="E42" s="11" t="s">
        <v>111</v>
      </c>
      <c r="F42" s="21" t="s">
        <v>112</v>
      </c>
      <c r="G42" s="18">
        <v>700</v>
      </c>
      <c r="H42" s="19" t="s">
        <v>20</v>
      </c>
      <c r="I42" s="14" t="s">
        <v>21</v>
      </c>
      <c r="J42" s="18">
        <v>1102.95</v>
      </c>
      <c r="K42" s="19" t="s">
        <v>20</v>
      </c>
      <c r="L42" s="14" t="s">
        <v>21</v>
      </c>
      <c r="M42" s="15" t="s">
        <v>22</v>
      </c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</row>
    <row r="43" s="1" customFormat="1" customHeight="1" spans="1:219">
      <c r="A43" s="14" t="s">
        <v>149</v>
      </c>
      <c r="B43" s="22" t="s">
        <v>144</v>
      </c>
      <c r="C43" s="22" t="s">
        <v>150</v>
      </c>
      <c r="D43" s="11" t="s">
        <v>111</v>
      </c>
      <c r="E43" s="11" t="s">
        <v>111</v>
      </c>
      <c r="F43" s="21" t="s">
        <v>112</v>
      </c>
      <c r="G43" s="18">
        <v>6300</v>
      </c>
      <c r="H43" s="19" t="s">
        <v>20</v>
      </c>
      <c r="I43" s="14" t="s">
        <v>30</v>
      </c>
      <c r="J43" s="18">
        <v>10294.88</v>
      </c>
      <c r="K43" s="19" t="s">
        <v>20</v>
      </c>
      <c r="L43" s="14" t="s">
        <v>30</v>
      </c>
      <c r="M43" s="15" t="s">
        <v>22</v>
      </c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/>
      <c r="CG43" s="8"/>
      <c r="CH43" s="8"/>
      <c r="CI43" s="8"/>
      <c r="CJ43" s="8"/>
      <c r="CK43" s="8"/>
      <c r="CL43" s="8"/>
      <c r="CM43" s="8"/>
      <c r="CN43" s="8"/>
      <c r="CO43" s="8"/>
      <c r="CP43" s="8"/>
      <c r="CQ43" s="8"/>
      <c r="CR43" s="8"/>
      <c r="CS43" s="8"/>
      <c r="CT43" s="8"/>
      <c r="CU43" s="8"/>
      <c r="CV43" s="8"/>
      <c r="CW43" s="8"/>
      <c r="CX43" s="8"/>
      <c r="CY43" s="8"/>
      <c r="CZ43" s="8"/>
      <c r="DA43" s="8"/>
      <c r="DB43" s="8"/>
      <c r="DC43" s="8"/>
      <c r="DD43" s="8"/>
      <c r="DE43" s="8"/>
      <c r="DF43" s="8"/>
      <c r="DG43" s="8"/>
      <c r="DH43" s="8"/>
      <c r="DI43" s="8"/>
      <c r="DJ43" s="8"/>
      <c r="DK43" s="8"/>
      <c r="DL43" s="8"/>
      <c r="DM43" s="8"/>
      <c r="DN43" s="8"/>
      <c r="DO43" s="8"/>
      <c r="DP43" s="8"/>
      <c r="DQ43" s="8"/>
      <c r="DR43" s="8"/>
      <c r="DS43" s="8"/>
      <c r="DT43" s="8"/>
      <c r="DU43" s="8"/>
      <c r="DV43" s="8"/>
      <c r="DW43" s="8"/>
      <c r="DX43" s="8"/>
      <c r="DY43" s="8"/>
      <c r="DZ43" s="8"/>
      <c r="EA43" s="8"/>
      <c r="EB43" s="8"/>
      <c r="EC43" s="8"/>
      <c r="ED43" s="8"/>
      <c r="EE43" s="8"/>
      <c r="EF43" s="8"/>
      <c r="EG43" s="8"/>
      <c r="EH43" s="8"/>
      <c r="EI43" s="8"/>
      <c r="EJ43" s="8"/>
      <c r="EK43" s="8"/>
      <c r="EL43" s="8"/>
      <c r="EM43" s="8"/>
      <c r="EN43" s="8"/>
      <c r="EO43" s="8"/>
      <c r="EP43" s="8"/>
      <c r="EQ43" s="8"/>
      <c r="ER43" s="8"/>
      <c r="ES43" s="8"/>
      <c r="ET43" s="8"/>
      <c r="EU43" s="8"/>
      <c r="EV43" s="8"/>
      <c r="EW43" s="8"/>
      <c r="EX43" s="8"/>
      <c r="EY43" s="8"/>
      <c r="EZ43" s="8"/>
      <c r="FA43" s="8"/>
      <c r="FB43" s="8"/>
      <c r="FC43" s="8"/>
      <c r="FD43" s="8"/>
      <c r="FE43" s="8"/>
      <c r="FF43" s="8"/>
      <c r="FG43" s="8"/>
      <c r="FH43" s="8"/>
      <c r="FI43" s="8"/>
      <c r="FJ43" s="8"/>
      <c r="FK43" s="8"/>
      <c r="FL43" s="8"/>
      <c r="FM43" s="8"/>
      <c r="FN43" s="8"/>
      <c r="FO43" s="8"/>
      <c r="FP43" s="8"/>
      <c r="FQ43" s="8"/>
      <c r="FR43" s="8"/>
      <c r="FS43" s="8"/>
      <c r="FT43" s="8"/>
      <c r="FU43" s="8"/>
      <c r="FV43" s="8"/>
      <c r="FW43" s="8"/>
      <c r="FX43" s="8"/>
      <c r="FY43" s="8"/>
      <c r="FZ43" s="8"/>
      <c r="GA43" s="8"/>
      <c r="GB43" s="8"/>
      <c r="GC43" s="8"/>
      <c r="GD43" s="8"/>
      <c r="GE43" s="8"/>
      <c r="GF43" s="8"/>
      <c r="GG43" s="8"/>
      <c r="GH43" s="8"/>
      <c r="GI43" s="8"/>
      <c r="GJ43" s="8"/>
      <c r="GK43" s="8"/>
      <c r="GL43" s="8"/>
      <c r="GM43" s="8"/>
      <c r="GN43" s="8"/>
      <c r="GO43" s="8"/>
      <c r="GP43" s="8"/>
      <c r="GQ43" s="8"/>
      <c r="GR43" s="8"/>
      <c r="GS43" s="8"/>
      <c r="GT43" s="8"/>
      <c r="GU43" s="8"/>
      <c r="GV43" s="8"/>
      <c r="GW43" s="8"/>
      <c r="GX43" s="8"/>
      <c r="GY43" s="8"/>
      <c r="GZ43" s="8"/>
      <c r="HA43" s="8"/>
      <c r="HB43" s="8"/>
      <c r="HC43" s="8"/>
      <c r="HD43" s="8"/>
      <c r="HE43" s="8"/>
      <c r="HF43" s="8"/>
      <c r="HG43" s="8"/>
      <c r="HH43" s="8"/>
      <c r="HI43" s="8"/>
      <c r="HJ43" s="8"/>
      <c r="HK43" s="8"/>
    </row>
    <row r="44" s="1" customFormat="1" customHeight="1" spans="1:219">
      <c r="A44" s="14" t="s">
        <v>151</v>
      </c>
      <c r="B44" s="22" t="s">
        <v>152</v>
      </c>
      <c r="C44" s="22" t="s">
        <v>153</v>
      </c>
      <c r="D44" s="11" t="s">
        <v>111</v>
      </c>
      <c r="E44" s="11" t="s">
        <v>111</v>
      </c>
      <c r="F44" s="21" t="s">
        <v>112</v>
      </c>
      <c r="G44" s="18">
        <v>6300</v>
      </c>
      <c r="H44" s="19" t="s">
        <v>20</v>
      </c>
      <c r="I44" s="14" t="s">
        <v>30</v>
      </c>
      <c r="J44" s="18">
        <v>10294.88</v>
      </c>
      <c r="K44" s="19" t="s">
        <v>20</v>
      </c>
      <c r="L44" s="14" t="s">
        <v>30</v>
      </c>
      <c r="M44" s="15" t="s">
        <v>22</v>
      </c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8"/>
      <c r="CV44" s="8"/>
      <c r="CW44" s="8"/>
      <c r="CX44" s="8"/>
      <c r="CY44" s="8"/>
      <c r="CZ44" s="8"/>
      <c r="DA44" s="8"/>
      <c r="DB44" s="8"/>
      <c r="DC44" s="8"/>
      <c r="DD44" s="8"/>
      <c r="DE44" s="8"/>
      <c r="DF44" s="8"/>
      <c r="DG44" s="8"/>
      <c r="DH44" s="8"/>
      <c r="DI44" s="8"/>
      <c r="DJ44" s="8"/>
      <c r="DK44" s="8"/>
      <c r="DL44" s="8"/>
      <c r="DM44" s="8"/>
      <c r="DN44" s="8"/>
      <c r="DO44" s="8"/>
      <c r="DP44" s="8"/>
      <c r="DQ44" s="8"/>
      <c r="DR44" s="8"/>
      <c r="DS44" s="8"/>
      <c r="DT44" s="8"/>
      <c r="DU44" s="8"/>
      <c r="DV44" s="8"/>
      <c r="DW44" s="8"/>
      <c r="DX44" s="8"/>
      <c r="DY44" s="8"/>
      <c r="DZ44" s="8"/>
      <c r="EA44" s="8"/>
      <c r="EB44" s="8"/>
      <c r="EC44" s="8"/>
      <c r="ED44" s="8"/>
      <c r="EE44" s="8"/>
      <c r="EF44" s="8"/>
      <c r="EG44" s="8"/>
      <c r="EH44" s="8"/>
      <c r="EI44" s="8"/>
      <c r="EJ44" s="8"/>
      <c r="EK44" s="8"/>
      <c r="EL44" s="8"/>
      <c r="EM44" s="8"/>
      <c r="EN44" s="8"/>
      <c r="EO44" s="8"/>
      <c r="EP44" s="8"/>
      <c r="EQ44" s="8"/>
      <c r="ER44" s="8"/>
      <c r="ES44" s="8"/>
      <c r="ET44" s="8"/>
      <c r="EU44" s="8"/>
      <c r="EV44" s="8"/>
      <c r="EW44" s="8"/>
      <c r="EX44" s="8"/>
      <c r="EY44" s="8"/>
      <c r="EZ44" s="8"/>
      <c r="FA44" s="8"/>
      <c r="FB44" s="8"/>
      <c r="FC44" s="8"/>
      <c r="FD44" s="8"/>
      <c r="FE44" s="8"/>
      <c r="FF44" s="8"/>
      <c r="FG44" s="8"/>
      <c r="FH44" s="8"/>
      <c r="FI44" s="8"/>
      <c r="FJ44" s="8"/>
      <c r="FK44" s="8"/>
      <c r="FL44" s="8"/>
      <c r="FM44" s="8"/>
      <c r="FN44" s="8"/>
      <c r="FO44" s="8"/>
      <c r="FP44" s="8"/>
      <c r="FQ44" s="8"/>
      <c r="FR44" s="8"/>
      <c r="FS44" s="8"/>
      <c r="FT44" s="8"/>
      <c r="FU44" s="8"/>
      <c r="FV44" s="8"/>
      <c r="FW44" s="8"/>
      <c r="FX44" s="8"/>
      <c r="FY44" s="8"/>
      <c r="FZ44" s="8"/>
      <c r="GA44" s="8"/>
      <c r="GB44" s="8"/>
      <c r="GC44" s="8"/>
      <c r="GD44" s="8"/>
      <c r="GE44" s="8"/>
      <c r="GF44" s="8"/>
      <c r="GG44" s="8"/>
      <c r="GH44" s="8"/>
      <c r="GI44" s="8"/>
      <c r="GJ44" s="8"/>
      <c r="GK44" s="8"/>
      <c r="GL44" s="8"/>
      <c r="GM44" s="8"/>
      <c r="GN44" s="8"/>
      <c r="GO44" s="8"/>
      <c r="GP44" s="8"/>
      <c r="GQ44" s="8"/>
      <c r="GR44" s="8"/>
      <c r="GS44" s="8"/>
      <c r="GT44" s="8"/>
      <c r="GU44" s="8"/>
      <c r="GV44" s="8"/>
      <c r="GW44" s="8"/>
      <c r="GX44" s="8"/>
      <c r="GY44" s="8"/>
      <c r="GZ44" s="8"/>
      <c r="HA44" s="8"/>
      <c r="HB44" s="8"/>
      <c r="HC44" s="8"/>
      <c r="HD44" s="8"/>
      <c r="HE44" s="8"/>
      <c r="HF44" s="8"/>
      <c r="HG44" s="8"/>
      <c r="HH44" s="8"/>
      <c r="HI44" s="8"/>
      <c r="HJ44" s="8"/>
      <c r="HK44" s="8"/>
    </row>
    <row r="45" s="1" customFormat="1" customHeight="1" spans="1:219">
      <c r="A45" s="14" t="s">
        <v>154</v>
      </c>
      <c r="B45" s="22" t="s">
        <v>155</v>
      </c>
      <c r="C45" s="22" t="s">
        <v>156</v>
      </c>
      <c r="D45" s="11" t="s">
        <v>111</v>
      </c>
      <c r="E45" s="11" t="s">
        <v>111</v>
      </c>
      <c r="F45" s="21" t="s">
        <v>112</v>
      </c>
      <c r="G45" s="18">
        <v>5600</v>
      </c>
      <c r="H45" s="19" t="s">
        <v>20</v>
      </c>
      <c r="I45" s="14" t="s">
        <v>157</v>
      </c>
      <c r="J45" s="18">
        <v>9125.44</v>
      </c>
      <c r="K45" s="19" t="s">
        <v>20</v>
      </c>
      <c r="L45" s="14" t="s">
        <v>157</v>
      </c>
      <c r="M45" s="15" t="s">
        <v>22</v>
      </c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 s="8"/>
      <c r="CE45" s="8"/>
      <c r="CF45" s="8"/>
      <c r="CG45" s="8"/>
      <c r="CH45" s="8"/>
      <c r="CI45" s="8"/>
      <c r="CJ45" s="8"/>
      <c r="CK45" s="8"/>
      <c r="CL45" s="8"/>
      <c r="CM45" s="8"/>
      <c r="CN45" s="8"/>
      <c r="CO45" s="8"/>
      <c r="CP45" s="8"/>
      <c r="CQ45" s="8"/>
      <c r="CR45" s="8"/>
      <c r="CS45" s="8"/>
      <c r="CT45" s="8"/>
      <c r="CU45" s="8"/>
      <c r="CV45" s="8"/>
      <c r="CW45" s="8"/>
      <c r="CX45" s="8"/>
      <c r="CY45" s="8"/>
      <c r="CZ45" s="8"/>
      <c r="DA45" s="8"/>
      <c r="DB45" s="8"/>
      <c r="DC45" s="8"/>
      <c r="DD45" s="8"/>
      <c r="DE45" s="8"/>
      <c r="DF45" s="8"/>
      <c r="DG45" s="8"/>
      <c r="DH45" s="8"/>
      <c r="DI45" s="8"/>
      <c r="DJ45" s="8"/>
      <c r="DK45" s="8"/>
      <c r="DL45" s="8"/>
      <c r="DM45" s="8"/>
      <c r="DN45" s="8"/>
      <c r="DO45" s="8"/>
      <c r="DP45" s="8"/>
      <c r="DQ45" s="8"/>
      <c r="DR45" s="8"/>
      <c r="DS45" s="8"/>
      <c r="DT45" s="8"/>
      <c r="DU45" s="8"/>
      <c r="DV45" s="8"/>
      <c r="DW45" s="8"/>
      <c r="DX45" s="8"/>
      <c r="DY45" s="8"/>
      <c r="DZ45" s="8"/>
      <c r="EA45" s="8"/>
      <c r="EB45" s="8"/>
      <c r="EC45" s="8"/>
      <c r="ED45" s="8"/>
      <c r="EE45" s="8"/>
      <c r="EF45" s="8"/>
      <c r="EG45" s="8"/>
      <c r="EH45" s="8"/>
      <c r="EI45" s="8"/>
      <c r="EJ45" s="8"/>
      <c r="EK45" s="8"/>
      <c r="EL45" s="8"/>
      <c r="EM45" s="8"/>
      <c r="EN45" s="8"/>
      <c r="EO45" s="8"/>
      <c r="EP45" s="8"/>
      <c r="EQ45" s="8"/>
      <c r="ER45" s="8"/>
      <c r="ES45" s="8"/>
      <c r="ET45" s="8"/>
      <c r="EU45" s="8"/>
      <c r="EV45" s="8"/>
      <c r="EW45" s="8"/>
      <c r="EX45" s="8"/>
      <c r="EY45" s="8"/>
      <c r="EZ45" s="8"/>
      <c r="FA45" s="8"/>
      <c r="FB45" s="8"/>
      <c r="FC45" s="8"/>
      <c r="FD45" s="8"/>
      <c r="FE45" s="8"/>
      <c r="FF45" s="8"/>
      <c r="FG45" s="8"/>
      <c r="FH45" s="8"/>
      <c r="FI45" s="8"/>
      <c r="FJ45" s="8"/>
      <c r="FK45" s="8"/>
      <c r="FL45" s="8"/>
      <c r="FM45" s="8"/>
      <c r="FN45" s="8"/>
      <c r="FO45" s="8"/>
      <c r="FP45" s="8"/>
      <c r="FQ45" s="8"/>
      <c r="FR45" s="8"/>
      <c r="FS45" s="8"/>
      <c r="FT45" s="8"/>
      <c r="FU45" s="8"/>
      <c r="FV45" s="8"/>
      <c r="FW45" s="8"/>
      <c r="FX45" s="8"/>
      <c r="FY45" s="8"/>
      <c r="FZ45" s="8"/>
      <c r="GA45" s="8"/>
      <c r="GB45" s="8"/>
      <c r="GC45" s="8"/>
      <c r="GD45" s="8"/>
      <c r="GE45" s="8"/>
      <c r="GF45" s="8"/>
      <c r="GG45" s="8"/>
      <c r="GH45" s="8"/>
      <c r="GI45" s="8"/>
      <c r="GJ45" s="8"/>
      <c r="GK45" s="8"/>
      <c r="GL45" s="8"/>
      <c r="GM45" s="8"/>
      <c r="GN45" s="8"/>
      <c r="GO45" s="8"/>
      <c r="GP45" s="8"/>
      <c r="GQ45" s="8"/>
      <c r="GR45" s="8"/>
      <c r="GS45" s="8"/>
      <c r="GT45" s="8"/>
      <c r="GU45" s="8"/>
      <c r="GV45" s="8"/>
      <c r="GW45" s="8"/>
      <c r="GX45" s="8"/>
      <c r="GY45" s="8"/>
      <c r="GZ45" s="8"/>
      <c r="HA45" s="8"/>
      <c r="HB45" s="8"/>
      <c r="HC45" s="8"/>
      <c r="HD45" s="8"/>
      <c r="HE45" s="8"/>
      <c r="HF45" s="8"/>
      <c r="HG45" s="8"/>
      <c r="HH45" s="8"/>
      <c r="HI45" s="8"/>
      <c r="HJ45" s="8"/>
      <c r="HK45" s="8"/>
    </row>
    <row r="46" s="1" customFormat="1" customHeight="1" spans="1:219">
      <c r="A46" s="14" t="s">
        <v>158</v>
      </c>
      <c r="B46" s="22" t="s">
        <v>159</v>
      </c>
      <c r="C46" s="22" t="s">
        <v>160</v>
      </c>
      <c r="D46" s="11" t="s">
        <v>111</v>
      </c>
      <c r="E46" s="11" t="s">
        <v>111</v>
      </c>
      <c r="F46" s="21" t="s">
        <v>112</v>
      </c>
      <c r="G46" s="18">
        <v>6300</v>
      </c>
      <c r="H46" s="19" t="s">
        <v>20</v>
      </c>
      <c r="I46" s="14" t="s">
        <v>30</v>
      </c>
      <c r="J46" s="18">
        <v>10294.88</v>
      </c>
      <c r="K46" s="19" t="s">
        <v>20</v>
      </c>
      <c r="L46" s="14" t="s">
        <v>30</v>
      </c>
      <c r="M46" s="15" t="s">
        <v>22</v>
      </c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8"/>
      <c r="CG46" s="8"/>
      <c r="CH46" s="8"/>
      <c r="CI46" s="8"/>
      <c r="CJ46" s="8"/>
      <c r="CK46" s="8"/>
      <c r="CL46" s="8"/>
      <c r="CM46" s="8"/>
      <c r="CN46" s="8"/>
      <c r="CO46" s="8"/>
      <c r="CP46" s="8"/>
      <c r="CQ46" s="8"/>
      <c r="CR46" s="8"/>
      <c r="CS46" s="8"/>
      <c r="CT46" s="8"/>
      <c r="CU46" s="8"/>
      <c r="CV46" s="8"/>
      <c r="CW46" s="8"/>
      <c r="CX46" s="8"/>
      <c r="CY46" s="8"/>
      <c r="CZ46" s="8"/>
      <c r="DA46" s="8"/>
      <c r="DB46" s="8"/>
      <c r="DC46" s="8"/>
      <c r="DD46" s="8"/>
      <c r="DE46" s="8"/>
      <c r="DF46" s="8"/>
      <c r="DG46" s="8"/>
      <c r="DH46" s="8"/>
      <c r="DI46" s="8"/>
      <c r="DJ46" s="8"/>
      <c r="DK46" s="8"/>
      <c r="DL46" s="8"/>
      <c r="DM46" s="8"/>
      <c r="DN46" s="8"/>
      <c r="DO46" s="8"/>
      <c r="DP46" s="8"/>
      <c r="DQ46" s="8"/>
      <c r="DR46" s="8"/>
      <c r="DS46" s="8"/>
      <c r="DT46" s="8"/>
      <c r="DU46" s="8"/>
      <c r="DV46" s="8"/>
      <c r="DW46" s="8"/>
      <c r="DX46" s="8"/>
      <c r="DY46" s="8"/>
      <c r="DZ46" s="8"/>
      <c r="EA46" s="8"/>
      <c r="EB46" s="8"/>
      <c r="EC46" s="8"/>
      <c r="ED46" s="8"/>
      <c r="EE46" s="8"/>
      <c r="EF46" s="8"/>
      <c r="EG46" s="8"/>
      <c r="EH46" s="8"/>
      <c r="EI46" s="8"/>
      <c r="EJ46" s="8"/>
      <c r="EK46" s="8"/>
      <c r="EL46" s="8"/>
      <c r="EM46" s="8"/>
      <c r="EN46" s="8"/>
      <c r="EO46" s="8"/>
      <c r="EP46" s="8"/>
      <c r="EQ46" s="8"/>
      <c r="ER46" s="8"/>
      <c r="ES46" s="8"/>
      <c r="ET46" s="8"/>
      <c r="EU46" s="8"/>
      <c r="EV46" s="8"/>
      <c r="EW46" s="8"/>
      <c r="EX46" s="8"/>
      <c r="EY46" s="8"/>
      <c r="EZ46" s="8"/>
      <c r="FA46" s="8"/>
      <c r="FB46" s="8"/>
      <c r="FC46" s="8"/>
      <c r="FD46" s="8"/>
      <c r="FE46" s="8"/>
      <c r="FF46" s="8"/>
      <c r="FG46" s="8"/>
      <c r="FH46" s="8"/>
      <c r="FI46" s="8"/>
      <c r="FJ46" s="8"/>
      <c r="FK46" s="8"/>
      <c r="FL46" s="8"/>
      <c r="FM46" s="8"/>
      <c r="FN46" s="8"/>
      <c r="FO46" s="8"/>
      <c r="FP46" s="8"/>
      <c r="FQ46" s="8"/>
      <c r="FR46" s="8"/>
      <c r="FS46" s="8"/>
      <c r="FT46" s="8"/>
      <c r="FU46" s="8"/>
      <c r="FV46" s="8"/>
      <c r="FW46" s="8"/>
      <c r="FX46" s="8"/>
      <c r="FY46" s="8"/>
      <c r="FZ46" s="8"/>
      <c r="GA46" s="8"/>
      <c r="GB46" s="8"/>
      <c r="GC46" s="8"/>
      <c r="GD46" s="8"/>
      <c r="GE46" s="8"/>
      <c r="GF46" s="8"/>
      <c r="GG46" s="8"/>
      <c r="GH46" s="8"/>
      <c r="GI46" s="8"/>
      <c r="GJ46" s="8"/>
      <c r="GK46" s="8"/>
      <c r="GL46" s="8"/>
      <c r="GM46" s="8"/>
      <c r="GN46" s="8"/>
      <c r="GO46" s="8"/>
      <c r="GP46" s="8"/>
      <c r="GQ46" s="8"/>
      <c r="GR46" s="8"/>
      <c r="GS46" s="8"/>
      <c r="GT46" s="8"/>
      <c r="GU46" s="8"/>
      <c r="GV46" s="8"/>
      <c r="GW46" s="8"/>
      <c r="GX46" s="8"/>
      <c r="GY46" s="8"/>
      <c r="GZ46" s="8"/>
      <c r="HA46" s="8"/>
      <c r="HB46" s="8"/>
      <c r="HC46" s="8"/>
      <c r="HD46" s="8"/>
      <c r="HE46" s="8"/>
      <c r="HF46" s="8"/>
      <c r="HG46" s="8"/>
      <c r="HH46" s="8"/>
      <c r="HI46" s="8"/>
      <c r="HJ46" s="8"/>
      <c r="HK46" s="8"/>
    </row>
    <row r="47" s="1" customFormat="1" customHeight="1" spans="1:219">
      <c r="A47" s="14" t="s">
        <v>161</v>
      </c>
      <c r="B47" s="22" t="s">
        <v>162</v>
      </c>
      <c r="C47" s="22" t="s">
        <v>163</v>
      </c>
      <c r="D47" s="11" t="s">
        <v>111</v>
      </c>
      <c r="E47" s="11" t="s">
        <v>111</v>
      </c>
      <c r="F47" s="21" t="s">
        <v>112</v>
      </c>
      <c r="G47" s="18">
        <v>6300</v>
      </c>
      <c r="H47" s="19" t="s">
        <v>20</v>
      </c>
      <c r="I47" s="14" t="s">
        <v>30</v>
      </c>
      <c r="J47" s="18">
        <v>10294.88</v>
      </c>
      <c r="K47" s="19" t="s">
        <v>20</v>
      </c>
      <c r="L47" s="14" t="s">
        <v>30</v>
      </c>
      <c r="M47" s="15" t="s">
        <v>22</v>
      </c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  <c r="CD47" s="8"/>
      <c r="CE47" s="8"/>
      <c r="CF47" s="8"/>
      <c r="CG47" s="8"/>
      <c r="CH47" s="8"/>
      <c r="CI47" s="8"/>
      <c r="CJ47" s="8"/>
      <c r="CK47" s="8"/>
      <c r="CL47" s="8"/>
      <c r="CM47" s="8"/>
      <c r="CN47" s="8"/>
      <c r="CO47" s="8"/>
      <c r="CP47" s="8"/>
      <c r="CQ47" s="8"/>
      <c r="CR47" s="8"/>
      <c r="CS47" s="8"/>
      <c r="CT47" s="8"/>
      <c r="CU47" s="8"/>
      <c r="CV47" s="8"/>
      <c r="CW47" s="8"/>
      <c r="CX47" s="8"/>
      <c r="CY47" s="8"/>
      <c r="CZ47" s="8"/>
      <c r="DA47" s="8"/>
      <c r="DB47" s="8"/>
      <c r="DC47" s="8"/>
      <c r="DD47" s="8"/>
      <c r="DE47" s="8"/>
      <c r="DF47" s="8"/>
      <c r="DG47" s="8"/>
      <c r="DH47" s="8"/>
      <c r="DI47" s="8"/>
      <c r="DJ47" s="8"/>
      <c r="DK47" s="8"/>
      <c r="DL47" s="8"/>
      <c r="DM47" s="8"/>
      <c r="DN47" s="8"/>
      <c r="DO47" s="8"/>
      <c r="DP47" s="8"/>
      <c r="DQ47" s="8"/>
      <c r="DR47" s="8"/>
      <c r="DS47" s="8"/>
      <c r="DT47" s="8"/>
      <c r="DU47" s="8"/>
      <c r="DV47" s="8"/>
      <c r="DW47" s="8"/>
      <c r="DX47" s="8"/>
      <c r="DY47" s="8"/>
      <c r="DZ47" s="8"/>
      <c r="EA47" s="8"/>
      <c r="EB47" s="8"/>
      <c r="EC47" s="8"/>
      <c r="ED47" s="8"/>
      <c r="EE47" s="8"/>
      <c r="EF47" s="8"/>
      <c r="EG47" s="8"/>
      <c r="EH47" s="8"/>
      <c r="EI47" s="8"/>
      <c r="EJ47" s="8"/>
      <c r="EK47" s="8"/>
      <c r="EL47" s="8"/>
      <c r="EM47" s="8"/>
      <c r="EN47" s="8"/>
      <c r="EO47" s="8"/>
      <c r="EP47" s="8"/>
      <c r="EQ47" s="8"/>
      <c r="ER47" s="8"/>
      <c r="ES47" s="8"/>
      <c r="ET47" s="8"/>
      <c r="EU47" s="8"/>
      <c r="EV47" s="8"/>
      <c r="EW47" s="8"/>
      <c r="EX47" s="8"/>
      <c r="EY47" s="8"/>
      <c r="EZ47" s="8"/>
      <c r="FA47" s="8"/>
      <c r="FB47" s="8"/>
      <c r="FC47" s="8"/>
      <c r="FD47" s="8"/>
      <c r="FE47" s="8"/>
      <c r="FF47" s="8"/>
      <c r="FG47" s="8"/>
      <c r="FH47" s="8"/>
      <c r="FI47" s="8"/>
      <c r="FJ47" s="8"/>
      <c r="FK47" s="8"/>
      <c r="FL47" s="8"/>
      <c r="FM47" s="8"/>
      <c r="FN47" s="8"/>
      <c r="FO47" s="8"/>
      <c r="FP47" s="8"/>
      <c r="FQ47" s="8"/>
      <c r="FR47" s="8"/>
      <c r="FS47" s="8"/>
      <c r="FT47" s="8"/>
      <c r="FU47" s="8"/>
      <c r="FV47" s="8"/>
      <c r="FW47" s="8"/>
      <c r="FX47" s="8"/>
      <c r="FY47" s="8"/>
      <c r="FZ47" s="8"/>
      <c r="GA47" s="8"/>
      <c r="GB47" s="8"/>
      <c r="GC47" s="8"/>
      <c r="GD47" s="8"/>
      <c r="GE47" s="8"/>
      <c r="GF47" s="8"/>
      <c r="GG47" s="8"/>
      <c r="GH47" s="8"/>
      <c r="GI47" s="8"/>
      <c r="GJ47" s="8"/>
      <c r="GK47" s="8"/>
      <c r="GL47" s="8"/>
      <c r="GM47" s="8"/>
      <c r="GN47" s="8"/>
      <c r="GO47" s="8"/>
      <c r="GP47" s="8"/>
      <c r="GQ47" s="8"/>
      <c r="GR47" s="8"/>
      <c r="GS47" s="8"/>
      <c r="GT47" s="8"/>
      <c r="GU47" s="8"/>
      <c r="GV47" s="8"/>
      <c r="GW47" s="8"/>
      <c r="GX47" s="8"/>
      <c r="GY47" s="8"/>
      <c r="GZ47" s="8"/>
      <c r="HA47" s="8"/>
      <c r="HB47" s="8"/>
      <c r="HC47" s="8"/>
      <c r="HD47" s="8"/>
      <c r="HE47" s="8"/>
      <c r="HF47" s="8"/>
      <c r="HG47" s="8"/>
      <c r="HH47" s="8"/>
      <c r="HI47" s="8"/>
      <c r="HJ47" s="8"/>
      <c r="HK47" s="8"/>
    </row>
    <row r="48" s="1" customFormat="1" customHeight="1" spans="1:219">
      <c r="A48" s="14" t="s">
        <v>164</v>
      </c>
      <c r="B48" s="22" t="s">
        <v>165</v>
      </c>
      <c r="C48" s="22" t="s">
        <v>166</v>
      </c>
      <c r="D48" s="11" t="s">
        <v>111</v>
      </c>
      <c r="E48" s="11" t="s">
        <v>111</v>
      </c>
      <c r="F48" s="21" t="s">
        <v>112</v>
      </c>
      <c r="G48" s="18">
        <v>6300</v>
      </c>
      <c r="H48" s="19" t="s">
        <v>20</v>
      </c>
      <c r="I48" s="14" t="s">
        <v>30</v>
      </c>
      <c r="J48" s="18">
        <v>10294.88</v>
      </c>
      <c r="K48" s="19" t="s">
        <v>20</v>
      </c>
      <c r="L48" s="14" t="s">
        <v>30</v>
      </c>
      <c r="M48" s="15" t="s">
        <v>22</v>
      </c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8"/>
      <c r="CC48" s="8"/>
      <c r="CD48" s="8"/>
      <c r="CE48" s="8"/>
      <c r="CF48" s="8"/>
      <c r="CG48" s="8"/>
      <c r="CH48" s="8"/>
      <c r="CI48" s="8"/>
      <c r="CJ48" s="8"/>
      <c r="CK48" s="8"/>
      <c r="CL48" s="8"/>
      <c r="CM48" s="8"/>
      <c r="CN48" s="8"/>
      <c r="CO48" s="8"/>
      <c r="CP48" s="8"/>
      <c r="CQ48" s="8"/>
      <c r="CR48" s="8"/>
      <c r="CS48" s="8"/>
      <c r="CT48" s="8"/>
      <c r="CU48" s="8"/>
      <c r="CV48" s="8"/>
      <c r="CW48" s="8"/>
      <c r="CX48" s="8"/>
      <c r="CY48" s="8"/>
      <c r="CZ48" s="8"/>
      <c r="DA48" s="8"/>
      <c r="DB48" s="8"/>
      <c r="DC48" s="8"/>
      <c r="DD48" s="8"/>
      <c r="DE48" s="8"/>
      <c r="DF48" s="8"/>
      <c r="DG48" s="8"/>
      <c r="DH48" s="8"/>
      <c r="DI48" s="8"/>
      <c r="DJ48" s="8"/>
      <c r="DK48" s="8"/>
      <c r="DL48" s="8"/>
      <c r="DM48" s="8"/>
      <c r="DN48" s="8"/>
      <c r="DO48" s="8"/>
      <c r="DP48" s="8"/>
      <c r="DQ48" s="8"/>
      <c r="DR48" s="8"/>
      <c r="DS48" s="8"/>
      <c r="DT48" s="8"/>
      <c r="DU48" s="8"/>
      <c r="DV48" s="8"/>
      <c r="DW48" s="8"/>
      <c r="DX48" s="8"/>
      <c r="DY48" s="8"/>
      <c r="DZ48" s="8"/>
      <c r="EA48" s="8"/>
      <c r="EB48" s="8"/>
      <c r="EC48" s="8"/>
      <c r="ED48" s="8"/>
      <c r="EE48" s="8"/>
      <c r="EF48" s="8"/>
      <c r="EG48" s="8"/>
      <c r="EH48" s="8"/>
      <c r="EI48" s="8"/>
      <c r="EJ48" s="8"/>
      <c r="EK48" s="8"/>
      <c r="EL48" s="8"/>
      <c r="EM48" s="8"/>
      <c r="EN48" s="8"/>
      <c r="EO48" s="8"/>
      <c r="EP48" s="8"/>
      <c r="EQ48" s="8"/>
      <c r="ER48" s="8"/>
      <c r="ES48" s="8"/>
      <c r="ET48" s="8"/>
      <c r="EU48" s="8"/>
      <c r="EV48" s="8"/>
      <c r="EW48" s="8"/>
      <c r="EX48" s="8"/>
      <c r="EY48" s="8"/>
      <c r="EZ48" s="8"/>
      <c r="FA48" s="8"/>
      <c r="FB48" s="8"/>
      <c r="FC48" s="8"/>
      <c r="FD48" s="8"/>
      <c r="FE48" s="8"/>
      <c r="FF48" s="8"/>
      <c r="FG48" s="8"/>
      <c r="FH48" s="8"/>
      <c r="FI48" s="8"/>
      <c r="FJ48" s="8"/>
      <c r="FK48" s="8"/>
      <c r="FL48" s="8"/>
      <c r="FM48" s="8"/>
      <c r="FN48" s="8"/>
      <c r="FO48" s="8"/>
      <c r="FP48" s="8"/>
      <c r="FQ48" s="8"/>
      <c r="FR48" s="8"/>
      <c r="FS48" s="8"/>
      <c r="FT48" s="8"/>
      <c r="FU48" s="8"/>
      <c r="FV48" s="8"/>
      <c r="FW48" s="8"/>
      <c r="FX48" s="8"/>
      <c r="FY48" s="8"/>
      <c r="FZ48" s="8"/>
      <c r="GA48" s="8"/>
      <c r="GB48" s="8"/>
      <c r="GC48" s="8"/>
      <c r="GD48" s="8"/>
      <c r="GE48" s="8"/>
      <c r="GF48" s="8"/>
      <c r="GG48" s="8"/>
      <c r="GH48" s="8"/>
      <c r="GI48" s="8"/>
      <c r="GJ48" s="8"/>
      <c r="GK48" s="8"/>
      <c r="GL48" s="8"/>
      <c r="GM48" s="8"/>
      <c r="GN48" s="8"/>
      <c r="GO48" s="8"/>
      <c r="GP48" s="8"/>
      <c r="GQ48" s="8"/>
      <c r="GR48" s="8"/>
      <c r="GS48" s="8"/>
      <c r="GT48" s="8"/>
      <c r="GU48" s="8"/>
      <c r="GV48" s="8"/>
      <c r="GW48" s="8"/>
      <c r="GX48" s="8"/>
      <c r="GY48" s="8"/>
      <c r="GZ48" s="8"/>
      <c r="HA48" s="8"/>
      <c r="HB48" s="8"/>
      <c r="HC48" s="8"/>
      <c r="HD48" s="8"/>
      <c r="HE48" s="8"/>
      <c r="HF48" s="8"/>
      <c r="HG48" s="8"/>
      <c r="HH48" s="8"/>
      <c r="HI48" s="8"/>
      <c r="HJ48" s="8"/>
      <c r="HK48" s="8"/>
    </row>
    <row r="49" s="1" customFormat="1" customHeight="1" spans="1:219">
      <c r="A49" s="14" t="s">
        <v>167</v>
      </c>
      <c r="B49" s="22" t="s">
        <v>168</v>
      </c>
      <c r="C49" s="22" t="s">
        <v>169</v>
      </c>
      <c r="D49" s="11" t="s">
        <v>111</v>
      </c>
      <c r="E49" s="11" t="s">
        <v>111</v>
      </c>
      <c r="F49" s="21" t="s">
        <v>112</v>
      </c>
      <c r="G49" s="18">
        <v>6300</v>
      </c>
      <c r="H49" s="19" t="s">
        <v>20</v>
      </c>
      <c r="I49" s="14" t="s">
        <v>30</v>
      </c>
      <c r="J49" s="18">
        <v>10294.88</v>
      </c>
      <c r="K49" s="19" t="s">
        <v>20</v>
      </c>
      <c r="L49" s="14" t="s">
        <v>30</v>
      </c>
      <c r="M49" s="15" t="s">
        <v>22</v>
      </c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8"/>
      <c r="CB49" s="8"/>
      <c r="CC49" s="8"/>
      <c r="CD49" s="8"/>
      <c r="CE49" s="8"/>
      <c r="CF49" s="8"/>
      <c r="CG49" s="8"/>
      <c r="CH49" s="8"/>
      <c r="CI49" s="8"/>
      <c r="CJ49" s="8"/>
      <c r="CK49" s="8"/>
      <c r="CL49" s="8"/>
      <c r="CM49" s="8"/>
      <c r="CN49" s="8"/>
      <c r="CO49" s="8"/>
      <c r="CP49" s="8"/>
      <c r="CQ49" s="8"/>
      <c r="CR49" s="8"/>
      <c r="CS49" s="8"/>
      <c r="CT49" s="8"/>
      <c r="CU49" s="8"/>
      <c r="CV49" s="8"/>
      <c r="CW49" s="8"/>
      <c r="CX49" s="8"/>
      <c r="CY49" s="8"/>
      <c r="CZ49" s="8"/>
      <c r="DA49" s="8"/>
      <c r="DB49" s="8"/>
      <c r="DC49" s="8"/>
      <c r="DD49" s="8"/>
      <c r="DE49" s="8"/>
      <c r="DF49" s="8"/>
      <c r="DG49" s="8"/>
      <c r="DH49" s="8"/>
      <c r="DI49" s="8"/>
      <c r="DJ49" s="8"/>
      <c r="DK49" s="8"/>
      <c r="DL49" s="8"/>
      <c r="DM49" s="8"/>
      <c r="DN49" s="8"/>
      <c r="DO49" s="8"/>
      <c r="DP49" s="8"/>
      <c r="DQ49" s="8"/>
      <c r="DR49" s="8"/>
      <c r="DS49" s="8"/>
      <c r="DT49" s="8"/>
      <c r="DU49" s="8"/>
      <c r="DV49" s="8"/>
      <c r="DW49" s="8"/>
      <c r="DX49" s="8"/>
      <c r="DY49" s="8"/>
      <c r="DZ49" s="8"/>
      <c r="EA49" s="8"/>
      <c r="EB49" s="8"/>
      <c r="EC49" s="8"/>
      <c r="ED49" s="8"/>
      <c r="EE49" s="8"/>
      <c r="EF49" s="8"/>
      <c r="EG49" s="8"/>
      <c r="EH49" s="8"/>
      <c r="EI49" s="8"/>
      <c r="EJ49" s="8"/>
      <c r="EK49" s="8"/>
      <c r="EL49" s="8"/>
      <c r="EM49" s="8"/>
      <c r="EN49" s="8"/>
      <c r="EO49" s="8"/>
      <c r="EP49" s="8"/>
      <c r="EQ49" s="8"/>
      <c r="ER49" s="8"/>
      <c r="ES49" s="8"/>
      <c r="ET49" s="8"/>
      <c r="EU49" s="8"/>
      <c r="EV49" s="8"/>
      <c r="EW49" s="8"/>
      <c r="EX49" s="8"/>
      <c r="EY49" s="8"/>
      <c r="EZ49" s="8"/>
      <c r="FA49" s="8"/>
      <c r="FB49" s="8"/>
      <c r="FC49" s="8"/>
      <c r="FD49" s="8"/>
      <c r="FE49" s="8"/>
      <c r="FF49" s="8"/>
      <c r="FG49" s="8"/>
      <c r="FH49" s="8"/>
      <c r="FI49" s="8"/>
      <c r="FJ49" s="8"/>
      <c r="FK49" s="8"/>
      <c r="FL49" s="8"/>
      <c r="FM49" s="8"/>
      <c r="FN49" s="8"/>
      <c r="FO49" s="8"/>
      <c r="FP49" s="8"/>
      <c r="FQ49" s="8"/>
      <c r="FR49" s="8"/>
      <c r="FS49" s="8"/>
      <c r="FT49" s="8"/>
      <c r="FU49" s="8"/>
      <c r="FV49" s="8"/>
      <c r="FW49" s="8"/>
      <c r="FX49" s="8"/>
      <c r="FY49" s="8"/>
      <c r="FZ49" s="8"/>
      <c r="GA49" s="8"/>
      <c r="GB49" s="8"/>
      <c r="GC49" s="8"/>
      <c r="GD49" s="8"/>
      <c r="GE49" s="8"/>
      <c r="GF49" s="8"/>
      <c r="GG49" s="8"/>
      <c r="GH49" s="8"/>
      <c r="GI49" s="8"/>
      <c r="GJ49" s="8"/>
      <c r="GK49" s="8"/>
      <c r="GL49" s="8"/>
      <c r="GM49" s="8"/>
      <c r="GN49" s="8"/>
      <c r="GO49" s="8"/>
      <c r="GP49" s="8"/>
      <c r="GQ49" s="8"/>
      <c r="GR49" s="8"/>
      <c r="GS49" s="8"/>
      <c r="GT49" s="8"/>
      <c r="GU49" s="8"/>
      <c r="GV49" s="8"/>
      <c r="GW49" s="8"/>
      <c r="GX49" s="8"/>
      <c r="GY49" s="8"/>
      <c r="GZ49" s="8"/>
      <c r="HA49" s="8"/>
      <c r="HB49" s="8"/>
      <c r="HC49" s="8"/>
      <c r="HD49" s="8"/>
      <c r="HE49" s="8"/>
      <c r="HF49" s="8"/>
      <c r="HG49" s="8"/>
      <c r="HH49" s="8"/>
      <c r="HI49" s="8"/>
      <c r="HJ49" s="8"/>
      <c r="HK49" s="8"/>
    </row>
    <row r="50" s="1" customFormat="1" customHeight="1" spans="1:219">
      <c r="A50" s="14" t="s">
        <v>170</v>
      </c>
      <c r="B50" s="22" t="s">
        <v>129</v>
      </c>
      <c r="C50" s="22" t="s">
        <v>171</v>
      </c>
      <c r="D50" s="11" t="s">
        <v>111</v>
      </c>
      <c r="E50" s="11" t="s">
        <v>111</v>
      </c>
      <c r="F50" s="21" t="s">
        <v>112</v>
      </c>
      <c r="G50" s="18">
        <v>6300</v>
      </c>
      <c r="H50" s="19" t="s">
        <v>20</v>
      </c>
      <c r="I50" s="14" t="s">
        <v>30</v>
      </c>
      <c r="J50" s="18">
        <v>10294.88</v>
      </c>
      <c r="K50" s="19" t="s">
        <v>20</v>
      </c>
      <c r="L50" s="14" t="s">
        <v>30</v>
      </c>
      <c r="M50" s="15" t="s">
        <v>22</v>
      </c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  <c r="BX50" s="8"/>
      <c r="BY50" s="8"/>
      <c r="BZ50" s="8"/>
      <c r="CA50" s="8"/>
      <c r="CB50" s="8"/>
      <c r="CC50" s="8"/>
      <c r="CD50" s="8"/>
      <c r="CE50" s="8"/>
      <c r="CF50" s="8"/>
      <c r="CG50" s="8"/>
      <c r="CH50" s="8"/>
      <c r="CI50" s="8"/>
      <c r="CJ50" s="8"/>
      <c r="CK50" s="8"/>
      <c r="CL50" s="8"/>
      <c r="CM50" s="8"/>
      <c r="CN50" s="8"/>
      <c r="CO50" s="8"/>
      <c r="CP50" s="8"/>
      <c r="CQ50" s="8"/>
      <c r="CR50" s="8"/>
      <c r="CS50" s="8"/>
      <c r="CT50" s="8"/>
      <c r="CU50" s="8"/>
      <c r="CV50" s="8"/>
      <c r="CW50" s="8"/>
      <c r="CX50" s="8"/>
      <c r="CY50" s="8"/>
      <c r="CZ50" s="8"/>
      <c r="DA50" s="8"/>
      <c r="DB50" s="8"/>
      <c r="DC50" s="8"/>
      <c r="DD50" s="8"/>
      <c r="DE50" s="8"/>
      <c r="DF50" s="8"/>
      <c r="DG50" s="8"/>
      <c r="DH50" s="8"/>
      <c r="DI50" s="8"/>
      <c r="DJ50" s="8"/>
      <c r="DK50" s="8"/>
      <c r="DL50" s="8"/>
      <c r="DM50" s="8"/>
      <c r="DN50" s="8"/>
      <c r="DO50" s="8"/>
      <c r="DP50" s="8"/>
      <c r="DQ50" s="8"/>
      <c r="DR50" s="8"/>
      <c r="DS50" s="8"/>
      <c r="DT50" s="8"/>
      <c r="DU50" s="8"/>
      <c r="DV50" s="8"/>
      <c r="DW50" s="8"/>
      <c r="DX50" s="8"/>
      <c r="DY50" s="8"/>
      <c r="DZ50" s="8"/>
      <c r="EA50" s="8"/>
      <c r="EB50" s="8"/>
      <c r="EC50" s="8"/>
      <c r="ED50" s="8"/>
      <c r="EE50" s="8"/>
      <c r="EF50" s="8"/>
      <c r="EG50" s="8"/>
      <c r="EH50" s="8"/>
      <c r="EI50" s="8"/>
      <c r="EJ50" s="8"/>
      <c r="EK50" s="8"/>
      <c r="EL50" s="8"/>
      <c r="EM50" s="8"/>
      <c r="EN50" s="8"/>
      <c r="EO50" s="8"/>
      <c r="EP50" s="8"/>
      <c r="EQ50" s="8"/>
      <c r="ER50" s="8"/>
      <c r="ES50" s="8"/>
      <c r="ET50" s="8"/>
      <c r="EU50" s="8"/>
      <c r="EV50" s="8"/>
      <c r="EW50" s="8"/>
      <c r="EX50" s="8"/>
      <c r="EY50" s="8"/>
      <c r="EZ50" s="8"/>
      <c r="FA50" s="8"/>
      <c r="FB50" s="8"/>
      <c r="FC50" s="8"/>
      <c r="FD50" s="8"/>
      <c r="FE50" s="8"/>
      <c r="FF50" s="8"/>
      <c r="FG50" s="8"/>
      <c r="FH50" s="8"/>
      <c r="FI50" s="8"/>
      <c r="FJ50" s="8"/>
      <c r="FK50" s="8"/>
      <c r="FL50" s="8"/>
      <c r="FM50" s="8"/>
      <c r="FN50" s="8"/>
      <c r="FO50" s="8"/>
      <c r="FP50" s="8"/>
      <c r="FQ50" s="8"/>
      <c r="FR50" s="8"/>
      <c r="FS50" s="8"/>
      <c r="FT50" s="8"/>
      <c r="FU50" s="8"/>
      <c r="FV50" s="8"/>
      <c r="FW50" s="8"/>
      <c r="FX50" s="8"/>
      <c r="FY50" s="8"/>
      <c r="FZ50" s="8"/>
      <c r="GA50" s="8"/>
      <c r="GB50" s="8"/>
      <c r="GC50" s="8"/>
      <c r="GD50" s="8"/>
      <c r="GE50" s="8"/>
      <c r="GF50" s="8"/>
      <c r="GG50" s="8"/>
      <c r="GH50" s="8"/>
      <c r="GI50" s="8"/>
      <c r="GJ50" s="8"/>
      <c r="GK50" s="8"/>
      <c r="GL50" s="8"/>
      <c r="GM50" s="8"/>
      <c r="GN50" s="8"/>
      <c r="GO50" s="8"/>
      <c r="GP50" s="8"/>
      <c r="GQ50" s="8"/>
      <c r="GR50" s="8"/>
      <c r="GS50" s="8"/>
      <c r="GT50" s="8"/>
      <c r="GU50" s="8"/>
      <c r="GV50" s="8"/>
      <c r="GW50" s="8"/>
      <c r="GX50" s="8"/>
      <c r="GY50" s="8"/>
      <c r="GZ50" s="8"/>
      <c r="HA50" s="8"/>
      <c r="HB50" s="8"/>
      <c r="HC50" s="8"/>
      <c r="HD50" s="8"/>
      <c r="HE50" s="8"/>
      <c r="HF50" s="8"/>
      <c r="HG50" s="8"/>
      <c r="HH50" s="8"/>
      <c r="HI50" s="8"/>
      <c r="HJ50" s="8"/>
      <c r="HK50" s="8"/>
    </row>
    <row r="51" s="1" customFormat="1" customHeight="1" spans="1:219">
      <c r="A51" s="14" t="s">
        <v>172</v>
      </c>
      <c r="B51" s="22" t="s">
        <v>173</v>
      </c>
      <c r="C51" s="22" t="s">
        <v>174</v>
      </c>
      <c r="D51" s="11" t="s">
        <v>111</v>
      </c>
      <c r="E51" s="11" t="s">
        <v>111</v>
      </c>
      <c r="F51" s="21" t="s">
        <v>112</v>
      </c>
      <c r="G51" s="18">
        <v>5600</v>
      </c>
      <c r="H51" s="19" t="s">
        <v>20</v>
      </c>
      <c r="I51" s="14" t="s">
        <v>157</v>
      </c>
      <c r="J51" s="18">
        <v>9125.44</v>
      </c>
      <c r="K51" s="19" t="s">
        <v>20</v>
      </c>
      <c r="L51" s="14" t="s">
        <v>157</v>
      </c>
      <c r="M51" s="15" t="s">
        <v>22</v>
      </c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8"/>
      <c r="DL51" s="8"/>
      <c r="DM51" s="8"/>
      <c r="DN51" s="8"/>
      <c r="DO51" s="8"/>
      <c r="DP51" s="8"/>
      <c r="DQ51" s="8"/>
      <c r="DR51" s="8"/>
      <c r="DS51" s="8"/>
      <c r="DT51" s="8"/>
      <c r="DU51" s="8"/>
      <c r="DV51" s="8"/>
      <c r="DW51" s="8"/>
      <c r="DX51" s="8"/>
      <c r="DY51" s="8"/>
      <c r="DZ51" s="8"/>
      <c r="EA51" s="8"/>
      <c r="EB51" s="8"/>
      <c r="EC51" s="8"/>
      <c r="ED51" s="8"/>
      <c r="EE51" s="8"/>
      <c r="EF51" s="8"/>
      <c r="EG51" s="8"/>
      <c r="EH51" s="8"/>
      <c r="EI51" s="8"/>
      <c r="EJ51" s="8"/>
      <c r="EK51" s="8"/>
      <c r="EL51" s="8"/>
      <c r="EM51" s="8"/>
      <c r="EN51" s="8"/>
      <c r="EO51" s="8"/>
      <c r="EP51" s="8"/>
      <c r="EQ51" s="8"/>
      <c r="ER51" s="8"/>
      <c r="ES51" s="8"/>
      <c r="ET51" s="8"/>
      <c r="EU51" s="8"/>
      <c r="EV51" s="8"/>
      <c r="EW51" s="8"/>
      <c r="EX51" s="8"/>
      <c r="EY51" s="8"/>
      <c r="EZ51" s="8"/>
      <c r="FA51" s="8"/>
      <c r="FB51" s="8"/>
      <c r="FC51" s="8"/>
      <c r="FD51" s="8"/>
      <c r="FE51" s="8"/>
      <c r="FF51" s="8"/>
      <c r="FG51" s="8"/>
      <c r="FH51" s="8"/>
      <c r="FI51" s="8"/>
      <c r="FJ51" s="8"/>
      <c r="FK51" s="8"/>
      <c r="FL51" s="8"/>
      <c r="FM51" s="8"/>
      <c r="FN51" s="8"/>
      <c r="FO51" s="8"/>
      <c r="FP51" s="8"/>
      <c r="FQ51" s="8"/>
      <c r="FR51" s="8"/>
      <c r="FS51" s="8"/>
      <c r="FT51" s="8"/>
      <c r="FU51" s="8"/>
      <c r="FV51" s="8"/>
      <c r="FW51" s="8"/>
      <c r="FX51" s="8"/>
      <c r="FY51" s="8"/>
      <c r="FZ51" s="8"/>
      <c r="GA51" s="8"/>
      <c r="GB51" s="8"/>
      <c r="GC51" s="8"/>
      <c r="GD51" s="8"/>
      <c r="GE51" s="8"/>
      <c r="GF51" s="8"/>
      <c r="GG51" s="8"/>
      <c r="GH51" s="8"/>
      <c r="GI51" s="8"/>
      <c r="GJ51" s="8"/>
      <c r="GK51" s="8"/>
      <c r="GL51" s="8"/>
      <c r="GM51" s="8"/>
      <c r="GN51" s="8"/>
      <c r="GO51" s="8"/>
      <c r="GP51" s="8"/>
      <c r="GQ51" s="8"/>
      <c r="GR51" s="8"/>
      <c r="GS51" s="8"/>
      <c r="GT51" s="8"/>
      <c r="GU51" s="8"/>
      <c r="GV51" s="8"/>
      <c r="GW51" s="8"/>
      <c r="GX51" s="8"/>
      <c r="GY51" s="8"/>
      <c r="GZ51" s="8"/>
      <c r="HA51" s="8"/>
      <c r="HB51" s="8"/>
      <c r="HC51" s="8"/>
      <c r="HD51" s="8"/>
      <c r="HE51" s="8"/>
      <c r="HF51" s="8"/>
      <c r="HG51" s="8"/>
      <c r="HH51" s="8"/>
      <c r="HI51" s="8"/>
      <c r="HJ51" s="8"/>
      <c r="HK51" s="8"/>
    </row>
    <row r="52" s="3" customFormat="1" customHeight="1" spans="1:219">
      <c r="A52" s="14" t="s">
        <v>175</v>
      </c>
      <c r="B52" s="22" t="s">
        <v>176</v>
      </c>
      <c r="C52" s="22" t="s">
        <v>177</v>
      </c>
      <c r="D52" s="11" t="s">
        <v>111</v>
      </c>
      <c r="E52" s="11" t="s">
        <v>111</v>
      </c>
      <c r="F52" s="21" t="s">
        <v>112</v>
      </c>
      <c r="G52" s="18">
        <v>700</v>
      </c>
      <c r="H52" s="19" t="s">
        <v>20</v>
      </c>
      <c r="I52" s="14" t="s">
        <v>21</v>
      </c>
      <c r="J52" s="18">
        <v>1102.95</v>
      </c>
      <c r="K52" s="19" t="s">
        <v>20</v>
      </c>
      <c r="L52" s="14" t="s">
        <v>21</v>
      </c>
      <c r="M52" s="15" t="s">
        <v>22</v>
      </c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</row>
    <row r="53" s="1" customFormat="1" customHeight="1" spans="1:219">
      <c r="A53" s="14" t="s">
        <v>178</v>
      </c>
      <c r="B53" s="22" t="s">
        <v>179</v>
      </c>
      <c r="C53" s="22" t="s">
        <v>180</v>
      </c>
      <c r="D53" s="11" t="s">
        <v>111</v>
      </c>
      <c r="E53" s="11" t="s">
        <v>111</v>
      </c>
      <c r="F53" s="21" t="s">
        <v>112</v>
      </c>
      <c r="G53" s="18">
        <v>6300</v>
      </c>
      <c r="H53" s="19" t="s">
        <v>20</v>
      </c>
      <c r="I53" s="14" t="s">
        <v>30</v>
      </c>
      <c r="J53" s="18">
        <v>10294.88</v>
      </c>
      <c r="K53" s="19" t="s">
        <v>20</v>
      </c>
      <c r="L53" s="14" t="s">
        <v>30</v>
      </c>
      <c r="M53" s="15" t="s">
        <v>22</v>
      </c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L53" s="8"/>
      <c r="EM53" s="8"/>
      <c r="EN53" s="8"/>
      <c r="EO53" s="8"/>
      <c r="EP53" s="8"/>
      <c r="EQ53" s="8"/>
      <c r="ER53" s="8"/>
      <c r="ES53" s="8"/>
      <c r="ET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E53" s="8"/>
      <c r="FF53" s="8"/>
      <c r="FG53" s="8"/>
      <c r="FH53" s="8"/>
      <c r="FI53" s="8"/>
      <c r="FJ53" s="8"/>
      <c r="FK53" s="8"/>
      <c r="FL53" s="8"/>
      <c r="FM53" s="8"/>
      <c r="FN53" s="8"/>
      <c r="FO53" s="8"/>
      <c r="FP53" s="8"/>
      <c r="FQ53" s="8"/>
      <c r="FR53" s="8"/>
      <c r="FS53" s="8"/>
      <c r="FT53" s="8"/>
      <c r="FU53" s="8"/>
      <c r="FV53" s="8"/>
      <c r="FW53" s="8"/>
      <c r="FX53" s="8"/>
      <c r="FY53" s="8"/>
      <c r="FZ53" s="8"/>
      <c r="GA53" s="8"/>
      <c r="GB53" s="8"/>
      <c r="GC53" s="8"/>
      <c r="GD53" s="8"/>
      <c r="GE53" s="8"/>
      <c r="GF53" s="8"/>
      <c r="GG53" s="8"/>
      <c r="GH53" s="8"/>
      <c r="GI53" s="8"/>
      <c r="GJ53" s="8"/>
      <c r="GK53" s="8"/>
      <c r="GL53" s="8"/>
      <c r="GM53" s="8"/>
      <c r="GN53" s="8"/>
      <c r="GO53" s="8"/>
      <c r="GP53" s="8"/>
      <c r="GQ53" s="8"/>
      <c r="GR53" s="8"/>
      <c r="GS53" s="8"/>
      <c r="GT53" s="8"/>
      <c r="GU53" s="8"/>
      <c r="GV53" s="8"/>
      <c r="GW53" s="8"/>
      <c r="GX53" s="8"/>
      <c r="GY53" s="8"/>
      <c r="GZ53" s="8"/>
      <c r="HA53" s="8"/>
      <c r="HB53" s="8"/>
      <c r="HC53" s="8"/>
      <c r="HD53" s="8"/>
      <c r="HE53" s="8"/>
      <c r="HF53" s="8"/>
      <c r="HG53" s="8"/>
      <c r="HH53" s="8"/>
      <c r="HI53" s="8"/>
      <c r="HJ53" s="8"/>
      <c r="HK53" s="8"/>
    </row>
    <row r="54" s="1" customFormat="1" customHeight="1" spans="1:219">
      <c r="A54" s="14" t="s">
        <v>181</v>
      </c>
      <c r="B54" s="22" t="s">
        <v>182</v>
      </c>
      <c r="C54" s="15" t="s">
        <v>183</v>
      </c>
      <c r="D54" s="11" t="s">
        <v>184</v>
      </c>
      <c r="E54" s="11" t="s">
        <v>184</v>
      </c>
      <c r="F54" s="21" t="s">
        <v>185</v>
      </c>
      <c r="G54" s="18">
        <v>6300</v>
      </c>
      <c r="H54" s="19" t="s">
        <v>20</v>
      </c>
      <c r="I54" s="14" t="s">
        <v>30</v>
      </c>
      <c r="J54" s="18">
        <v>10294.88</v>
      </c>
      <c r="K54" s="19" t="s">
        <v>20</v>
      </c>
      <c r="L54" s="14" t="s">
        <v>30</v>
      </c>
      <c r="M54" s="15" t="s">
        <v>22</v>
      </c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8"/>
      <c r="CY54" s="8"/>
      <c r="CZ54" s="8"/>
      <c r="DA54" s="8"/>
      <c r="DB54" s="8"/>
      <c r="DC54" s="8"/>
      <c r="DD54" s="8"/>
      <c r="DE54" s="8"/>
      <c r="DF54" s="8"/>
      <c r="DG54" s="8"/>
      <c r="DH54" s="8"/>
      <c r="DI54" s="8"/>
      <c r="DJ54" s="8"/>
      <c r="DK54" s="8"/>
      <c r="DL54" s="8"/>
      <c r="DM54" s="8"/>
      <c r="DN54" s="8"/>
      <c r="DO54" s="8"/>
      <c r="DP54" s="8"/>
      <c r="DQ54" s="8"/>
      <c r="DR54" s="8"/>
      <c r="DS54" s="8"/>
      <c r="DT54" s="8"/>
      <c r="DU54" s="8"/>
      <c r="DV54" s="8"/>
      <c r="DW54" s="8"/>
      <c r="DX54" s="8"/>
      <c r="DY54" s="8"/>
      <c r="DZ54" s="8"/>
      <c r="EA54" s="8"/>
      <c r="EB54" s="8"/>
      <c r="EC54" s="8"/>
      <c r="ED54" s="8"/>
      <c r="EE54" s="8"/>
      <c r="EF54" s="8"/>
      <c r="EG54" s="8"/>
      <c r="EH54" s="8"/>
      <c r="EI54" s="8"/>
      <c r="EJ54" s="8"/>
      <c r="EK54" s="8"/>
      <c r="EL54" s="8"/>
      <c r="EM54" s="8"/>
      <c r="EN54" s="8"/>
      <c r="EO54" s="8"/>
      <c r="EP54" s="8"/>
      <c r="EQ54" s="8"/>
      <c r="ER54" s="8"/>
      <c r="ES54" s="8"/>
      <c r="ET54" s="8"/>
      <c r="EU54" s="8"/>
      <c r="EV54" s="8"/>
      <c r="EW54" s="8"/>
      <c r="EX54" s="8"/>
      <c r="EY54" s="8"/>
      <c r="EZ54" s="8"/>
      <c r="FA54" s="8"/>
      <c r="FB54" s="8"/>
      <c r="FC54" s="8"/>
      <c r="FD54" s="8"/>
      <c r="FE54" s="8"/>
      <c r="FF54" s="8"/>
      <c r="FG54" s="8"/>
      <c r="FH54" s="8"/>
      <c r="FI54" s="8"/>
      <c r="FJ54" s="8"/>
      <c r="FK54" s="8"/>
      <c r="FL54" s="8"/>
      <c r="FM54" s="8"/>
      <c r="FN54" s="8"/>
      <c r="FO54" s="8"/>
      <c r="FP54" s="8"/>
      <c r="FQ54" s="8"/>
      <c r="FR54" s="8"/>
      <c r="FS54" s="8"/>
      <c r="FT54" s="8"/>
      <c r="FU54" s="8"/>
      <c r="FV54" s="8"/>
      <c r="FW54" s="8"/>
      <c r="FX54" s="8"/>
      <c r="FY54" s="8"/>
      <c r="FZ54" s="8"/>
      <c r="GA54" s="8"/>
      <c r="GB54" s="8"/>
      <c r="GC54" s="8"/>
      <c r="GD54" s="8"/>
      <c r="GE54" s="8"/>
      <c r="GF54" s="8"/>
      <c r="GG54" s="8"/>
      <c r="GH54" s="8"/>
      <c r="GI54" s="8"/>
      <c r="GJ54" s="8"/>
      <c r="GK54" s="8"/>
      <c r="GL54" s="8"/>
      <c r="GM54" s="8"/>
      <c r="GN54" s="8"/>
      <c r="GO54" s="8"/>
      <c r="GP54" s="8"/>
      <c r="GQ54" s="8"/>
      <c r="GR54" s="8"/>
      <c r="GS54" s="8"/>
      <c r="GT54" s="8"/>
      <c r="GU54" s="8"/>
      <c r="GV54" s="8"/>
      <c r="GW54" s="8"/>
      <c r="GX54" s="8"/>
      <c r="GY54" s="8"/>
      <c r="GZ54" s="8"/>
      <c r="HA54" s="8"/>
      <c r="HB54" s="8"/>
      <c r="HC54" s="8"/>
      <c r="HD54" s="8"/>
      <c r="HE54" s="8"/>
      <c r="HF54" s="8"/>
      <c r="HG54" s="8"/>
      <c r="HH54" s="8"/>
      <c r="HI54" s="8"/>
      <c r="HJ54" s="8"/>
      <c r="HK54" s="8"/>
    </row>
    <row r="55" s="1" customFormat="1" customHeight="1" spans="1:219">
      <c r="A55" s="14" t="s">
        <v>186</v>
      </c>
      <c r="B55" s="22" t="s">
        <v>187</v>
      </c>
      <c r="C55" s="15" t="s">
        <v>188</v>
      </c>
      <c r="D55" s="11" t="s">
        <v>184</v>
      </c>
      <c r="E55" s="11" t="s">
        <v>184</v>
      </c>
      <c r="F55" s="21" t="s">
        <v>185</v>
      </c>
      <c r="G55" s="18">
        <v>6300</v>
      </c>
      <c r="H55" s="19" t="s">
        <v>20</v>
      </c>
      <c r="I55" s="14" t="s">
        <v>30</v>
      </c>
      <c r="J55" s="18">
        <v>10294.88</v>
      </c>
      <c r="K55" s="19" t="s">
        <v>20</v>
      </c>
      <c r="L55" s="14" t="s">
        <v>30</v>
      </c>
      <c r="M55" s="15" t="s">
        <v>22</v>
      </c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/>
      <c r="DB55" s="8"/>
      <c r="DC55" s="8"/>
      <c r="DD55" s="8"/>
      <c r="DE55" s="8"/>
      <c r="DF55" s="8"/>
      <c r="DG55" s="8"/>
      <c r="DH55" s="8"/>
      <c r="DI55" s="8"/>
      <c r="DJ55" s="8"/>
      <c r="DK55" s="8"/>
      <c r="DL55" s="8"/>
      <c r="DM55" s="8"/>
      <c r="DN55" s="8"/>
      <c r="DO55" s="8"/>
      <c r="DP55" s="8"/>
      <c r="DQ55" s="8"/>
      <c r="DR55" s="8"/>
      <c r="DS55" s="8"/>
      <c r="DT55" s="8"/>
      <c r="DU55" s="8"/>
      <c r="DV55" s="8"/>
      <c r="DW55" s="8"/>
      <c r="DX55" s="8"/>
      <c r="DY55" s="8"/>
      <c r="DZ55" s="8"/>
      <c r="EA55" s="8"/>
      <c r="EB55" s="8"/>
      <c r="EC55" s="8"/>
      <c r="ED55" s="8"/>
      <c r="EE55" s="8"/>
      <c r="EF55" s="8"/>
      <c r="EG55" s="8"/>
      <c r="EH55" s="8"/>
      <c r="EI55" s="8"/>
      <c r="EJ55" s="8"/>
      <c r="EK55" s="8"/>
      <c r="EL55" s="8"/>
      <c r="EM55" s="8"/>
      <c r="EN55" s="8"/>
      <c r="EO55" s="8"/>
      <c r="EP55" s="8"/>
      <c r="EQ55" s="8"/>
      <c r="ER55" s="8"/>
      <c r="ES55" s="8"/>
      <c r="ET55" s="8"/>
      <c r="EU55" s="8"/>
      <c r="EV55" s="8"/>
      <c r="EW55" s="8"/>
      <c r="EX55" s="8"/>
      <c r="EY55" s="8"/>
      <c r="EZ55" s="8"/>
      <c r="FA55" s="8"/>
      <c r="FB55" s="8"/>
      <c r="FC55" s="8"/>
      <c r="FD55" s="8"/>
      <c r="FE55" s="8"/>
      <c r="FF55" s="8"/>
      <c r="FG55" s="8"/>
      <c r="FH55" s="8"/>
      <c r="FI55" s="8"/>
      <c r="FJ55" s="8"/>
      <c r="FK55" s="8"/>
      <c r="FL55" s="8"/>
      <c r="FM55" s="8"/>
      <c r="FN55" s="8"/>
      <c r="FO55" s="8"/>
      <c r="FP55" s="8"/>
      <c r="FQ55" s="8"/>
      <c r="FR55" s="8"/>
      <c r="FS55" s="8"/>
      <c r="FT55" s="8"/>
      <c r="FU55" s="8"/>
      <c r="FV55" s="8"/>
      <c r="FW55" s="8"/>
      <c r="FX55" s="8"/>
      <c r="FY55" s="8"/>
      <c r="FZ55" s="8"/>
      <c r="GA55" s="8"/>
      <c r="GB55" s="8"/>
      <c r="GC55" s="8"/>
      <c r="GD55" s="8"/>
      <c r="GE55" s="8"/>
      <c r="GF55" s="8"/>
      <c r="GG55" s="8"/>
      <c r="GH55" s="8"/>
      <c r="GI55" s="8"/>
      <c r="GJ55" s="8"/>
      <c r="GK55" s="8"/>
      <c r="GL55" s="8"/>
      <c r="GM55" s="8"/>
      <c r="GN55" s="8"/>
      <c r="GO55" s="8"/>
      <c r="GP55" s="8"/>
      <c r="GQ55" s="8"/>
      <c r="GR55" s="8"/>
      <c r="GS55" s="8"/>
      <c r="GT55" s="8"/>
      <c r="GU55" s="8"/>
      <c r="GV55" s="8"/>
      <c r="GW55" s="8"/>
      <c r="GX55" s="8"/>
      <c r="GY55" s="8"/>
      <c r="GZ55" s="8"/>
      <c r="HA55" s="8"/>
      <c r="HB55" s="8"/>
      <c r="HC55" s="8"/>
      <c r="HD55" s="8"/>
      <c r="HE55" s="8"/>
      <c r="HF55" s="8"/>
      <c r="HG55" s="8"/>
      <c r="HH55" s="8"/>
      <c r="HI55" s="8"/>
      <c r="HJ55" s="8"/>
      <c r="HK55" s="8"/>
    </row>
    <row r="56" s="1" customFormat="1" customHeight="1" spans="1:219">
      <c r="A56" s="14" t="s">
        <v>189</v>
      </c>
      <c r="B56" s="22" t="s">
        <v>190</v>
      </c>
      <c r="C56" s="15" t="s">
        <v>191</v>
      </c>
      <c r="D56" s="11" t="s">
        <v>184</v>
      </c>
      <c r="E56" s="11" t="s">
        <v>184</v>
      </c>
      <c r="F56" s="21" t="s">
        <v>185</v>
      </c>
      <c r="G56" s="18">
        <v>6300</v>
      </c>
      <c r="H56" s="19" t="s">
        <v>20</v>
      </c>
      <c r="I56" s="14" t="s">
        <v>30</v>
      </c>
      <c r="J56" s="18">
        <v>10294.88</v>
      </c>
      <c r="K56" s="19" t="s">
        <v>20</v>
      </c>
      <c r="L56" s="14" t="s">
        <v>30</v>
      </c>
      <c r="M56" s="15" t="s">
        <v>22</v>
      </c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W56" s="8"/>
      <c r="DX56" s="8"/>
      <c r="DY56" s="8"/>
      <c r="DZ56" s="8"/>
      <c r="EA56" s="8"/>
      <c r="EB56" s="8"/>
      <c r="EC56" s="8"/>
      <c r="ED56" s="8"/>
      <c r="EE56" s="8"/>
      <c r="EF56" s="8"/>
      <c r="EG56" s="8"/>
      <c r="EH56" s="8"/>
      <c r="EI56" s="8"/>
      <c r="EJ56" s="8"/>
      <c r="EK56" s="8"/>
      <c r="EL56" s="8"/>
      <c r="EM56" s="8"/>
      <c r="EN56" s="8"/>
      <c r="EO56" s="8"/>
      <c r="EP56" s="8"/>
      <c r="EQ56" s="8"/>
      <c r="ER56" s="8"/>
      <c r="ES56" s="8"/>
      <c r="ET56" s="8"/>
      <c r="EU56" s="8"/>
      <c r="EV56" s="8"/>
      <c r="EW56" s="8"/>
      <c r="EX56" s="8"/>
      <c r="EY56" s="8"/>
      <c r="EZ56" s="8"/>
      <c r="FA56" s="8"/>
      <c r="FB56" s="8"/>
      <c r="FC56" s="8"/>
      <c r="FD56" s="8"/>
      <c r="FE56" s="8"/>
      <c r="FF56" s="8"/>
      <c r="FG56" s="8"/>
      <c r="FH56" s="8"/>
      <c r="FI56" s="8"/>
      <c r="FJ56" s="8"/>
      <c r="FK56" s="8"/>
      <c r="FL56" s="8"/>
      <c r="FM56" s="8"/>
      <c r="FN56" s="8"/>
      <c r="FO56" s="8"/>
      <c r="FP56" s="8"/>
      <c r="FQ56" s="8"/>
      <c r="FR56" s="8"/>
      <c r="FS56" s="8"/>
      <c r="FT56" s="8"/>
      <c r="FU56" s="8"/>
      <c r="FV56" s="8"/>
      <c r="FW56" s="8"/>
      <c r="FX56" s="8"/>
      <c r="FY56" s="8"/>
      <c r="FZ56" s="8"/>
      <c r="GA56" s="8"/>
      <c r="GB56" s="8"/>
      <c r="GC56" s="8"/>
      <c r="GD56" s="8"/>
      <c r="GE56" s="8"/>
      <c r="GF56" s="8"/>
      <c r="GG56" s="8"/>
      <c r="GH56" s="8"/>
      <c r="GI56" s="8"/>
      <c r="GJ56" s="8"/>
      <c r="GK56" s="8"/>
      <c r="GL56" s="8"/>
      <c r="GM56" s="8"/>
      <c r="GN56" s="8"/>
      <c r="GO56" s="8"/>
      <c r="GP56" s="8"/>
      <c r="GQ56" s="8"/>
      <c r="GR56" s="8"/>
      <c r="GS56" s="8"/>
      <c r="GT56" s="8"/>
      <c r="GU56" s="8"/>
      <c r="GV56" s="8"/>
      <c r="GW56" s="8"/>
      <c r="GX56" s="8"/>
      <c r="GY56" s="8"/>
      <c r="GZ56" s="8"/>
      <c r="HA56" s="8"/>
      <c r="HB56" s="8"/>
      <c r="HC56" s="8"/>
      <c r="HD56" s="8"/>
      <c r="HE56" s="8"/>
      <c r="HF56" s="8"/>
      <c r="HG56" s="8"/>
      <c r="HH56" s="8"/>
      <c r="HI56" s="8"/>
      <c r="HJ56" s="8"/>
      <c r="HK56" s="8"/>
    </row>
    <row r="57" s="1" customFormat="1" customHeight="1" spans="1:219">
      <c r="A57" s="14" t="s">
        <v>192</v>
      </c>
      <c r="B57" s="22" t="s">
        <v>193</v>
      </c>
      <c r="C57" s="15" t="s">
        <v>194</v>
      </c>
      <c r="D57" s="11" t="s">
        <v>184</v>
      </c>
      <c r="E57" s="11" t="s">
        <v>184</v>
      </c>
      <c r="F57" s="21" t="s">
        <v>185</v>
      </c>
      <c r="G57" s="18">
        <v>6300</v>
      </c>
      <c r="H57" s="19" t="s">
        <v>20</v>
      </c>
      <c r="I57" s="14" t="s">
        <v>30</v>
      </c>
      <c r="J57" s="18">
        <v>10294.88</v>
      </c>
      <c r="K57" s="19" t="s">
        <v>20</v>
      </c>
      <c r="L57" s="14" t="s">
        <v>30</v>
      </c>
      <c r="M57" s="15" t="s">
        <v>22</v>
      </c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8"/>
      <c r="CT57" s="8"/>
      <c r="CU57" s="8"/>
      <c r="CV57" s="8"/>
      <c r="CW57" s="8"/>
      <c r="CX57" s="8"/>
      <c r="CY57" s="8"/>
      <c r="CZ57" s="8"/>
      <c r="DA57" s="8"/>
      <c r="DB57" s="8"/>
      <c r="DC57" s="8"/>
      <c r="DD57" s="8"/>
      <c r="DE57" s="8"/>
      <c r="DF57" s="8"/>
      <c r="DG57" s="8"/>
      <c r="DH57" s="8"/>
      <c r="DI57" s="8"/>
      <c r="DJ57" s="8"/>
      <c r="DK57" s="8"/>
      <c r="DL57" s="8"/>
      <c r="DM57" s="8"/>
      <c r="DN57" s="8"/>
      <c r="DO57" s="8"/>
      <c r="DP57" s="8"/>
      <c r="DQ57" s="8"/>
      <c r="DR57" s="8"/>
      <c r="DS57" s="8"/>
      <c r="DT57" s="8"/>
      <c r="DU57" s="8"/>
      <c r="DV57" s="8"/>
      <c r="DW57" s="8"/>
      <c r="DX57" s="8"/>
      <c r="DY57" s="8"/>
      <c r="DZ57" s="8"/>
      <c r="EA57" s="8"/>
      <c r="EB57" s="8"/>
      <c r="EC57" s="8"/>
      <c r="ED57" s="8"/>
      <c r="EE57" s="8"/>
      <c r="EF57" s="8"/>
      <c r="EG57" s="8"/>
      <c r="EH57" s="8"/>
      <c r="EI57" s="8"/>
      <c r="EJ57" s="8"/>
      <c r="EK57" s="8"/>
      <c r="EL57" s="8"/>
      <c r="EM57" s="8"/>
      <c r="EN57" s="8"/>
      <c r="EO57" s="8"/>
      <c r="EP57" s="8"/>
      <c r="EQ57" s="8"/>
      <c r="ER57" s="8"/>
      <c r="ES57" s="8"/>
      <c r="ET57" s="8"/>
      <c r="EU57" s="8"/>
      <c r="EV57" s="8"/>
      <c r="EW57" s="8"/>
      <c r="EX57" s="8"/>
      <c r="EY57" s="8"/>
      <c r="EZ57" s="8"/>
      <c r="FA57" s="8"/>
      <c r="FB57" s="8"/>
      <c r="FC57" s="8"/>
      <c r="FD57" s="8"/>
      <c r="FE57" s="8"/>
      <c r="FF57" s="8"/>
      <c r="FG57" s="8"/>
      <c r="FH57" s="8"/>
      <c r="FI57" s="8"/>
      <c r="FJ57" s="8"/>
      <c r="FK57" s="8"/>
      <c r="FL57" s="8"/>
      <c r="FM57" s="8"/>
      <c r="FN57" s="8"/>
      <c r="FO57" s="8"/>
      <c r="FP57" s="8"/>
      <c r="FQ57" s="8"/>
      <c r="FR57" s="8"/>
      <c r="FS57" s="8"/>
      <c r="FT57" s="8"/>
      <c r="FU57" s="8"/>
      <c r="FV57" s="8"/>
      <c r="FW57" s="8"/>
      <c r="FX57" s="8"/>
      <c r="FY57" s="8"/>
      <c r="FZ57" s="8"/>
      <c r="GA57" s="8"/>
      <c r="GB57" s="8"/>
      <c r="GC57" s="8"/>
      <c r="GD57" s="8"/>
      <c r="GE57" s="8"/>
      <c r="GF57" s="8"/>
      <c r="GG57" s="8"/>
      <c r="GH57" s="8"/>
      <c r="GI57" s="8"/>
      <c r="GJ57" s="8"/>
      <c r="GK57" s="8"/>
      <c r="GL57" s="8"/>
      <c r="GM57" s="8"/>
      <c r="GN57" s="8"/>
      <c r="GO57" s="8"/>
      <c r="GP57" s="8"/>
      <c r="GQ57" s="8"/>
      <c r="GR57" s="8"/>
      <c r="GS57" s="8"/>
      <c r="GT57" s="8"/>
      <c r="GU57" s="8"/>
      <c r="GV57" s="8"/>
      <c r="GW57" s="8"/>
      <c r="GX57" s="8"/>
      <c r="GY57" s="8"/>
      <c r="GZ57" s="8"/>
      <c r="HA57" s="8"/>
      <c r="HB57" s="8"/>
      <c r="HC57" s="8"/>
      <c r="HD57" s="8"/>
      <c r="HE57" s="8"/>
      <c r="HF57" s="8"/>
      <c r="HG57" s="8"/>
      <c r="HH57" s="8"/>
      <c r="HI57" s="8"/>
      <c r="HJ57" s="8"/>
      <c r="HK57" s="8"/>
    </row>
    <row r="58" s="1" customFormat="1" customHeight="1" spans="1:219">
      <c r="A58" s="14" t="s">
        <v>195</v>
      </c>
      <c r="B58" s="22" t="s">
        <v>196</v>
      </c>
      <c r="C58" s="15" t="s">
        <v>197</v>
      </c>
      <c r="D58" s="11" t="s">
        <v>184</v>
      </c>
      <c r="E58" s="11" t="s">
        <v>184</v>
      </c>
      <c r="F58" s="21" t="s">
        <v>185</v>
      </c>
      <c r="G58" s="18">
        <v>6300</v>
      </c>
      <c r="H58" s="19" t="s">
        <v>20</v>
      </c>
      <c r="I58" s="14" t="s">
        <v>30</v>
      </c>
      <c r="J58" s="18">
        <v>10294.88</v>
      </c>
      <c r="K58" s="19" t="s">
        <v>20</v>
      </c>
      <c r="L58" s="14" t="s">
        <v>30</v>
      </c>
      <c r="M58" s="15" t="s">
        <v>22</v>
      </c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8"/>
      <c r="CT58" s="8"/>
      <c r="CU58" s="8"/>
      <c r="CV58" s="8"/>
      <c r="CW58" s="8"/>
      <c r="CX58" s="8"/>
      <c r="CY58" s="8"/>
      <c r="CZ58" s="8"/>
      <c r="DA58" s="8"/>
      <c r="DB58" s="8"/>
      <c r="DC58" s="8"/>
      <c r="DD58" s="8"/>
      <c r="DE58" s="8"/>
      <c r="DF58" s="8"/>
      <c r="DG58" s="8"/>
      <c r="DH58" s="8"/>
      <c r="DI58" s="8"/>
      <c r="DJ58" s="8"/>
      <c r="DK58" s="8"/>
      <c r="DL58" s="8"/>
      <c r="DM58" s="8"/>
      <c r="DN58" s="8"/>
      <c r="DO58" s="8"/>
      <c r="DP58" s="8"/>
      <c r="DQ58" s="8"/>
      <c r="DR58" s="8"/>
      <c r="DS58" s="8"/>
      <c r="DT58" s="8"/>
      <c r="DU58" s="8"/>
      <c r="DV58" s="8"/>
      <c r="DW58" s="8"/>
      <c r="DX58" s="8"/>
      <c r="DY58" s="8"/>
      <c r="DZ58" s="8"/>
      <c r="EA58" s="8"/>
      <c r="EB58" s="8"/>
      <c r="EC58" s="8"/>
      <c r="ED58" s="8"/>
      <c r="EE58" s="8"/>
      <c r="EF58" s="8"/>
      <c r="EG58" s="8"/>
      <c r="EH58" s="8"/>
      <c r="EI58" s="8"/>
      <c r="EJ58" s="8"/>
      <c r="EK58" s="8"/>
      <c r="EL58" s="8"/>
      <c r="EM58" s="8"/>
      <c r="EN58" s="8"/>
      <c r="EO58" s="8"/>
      <c r="EP58" s="8"/>
      <c r="EQ58" s="8"/>
      <c r="ER58" s="8"/>
      <c r="ES58" s="8"/>
      <c r="ET58" s="8"/>
      <c r="EU58" s="8"/>
      <c r="EV58" s="8"/>
      <c r="EW58" s="8"/>
      <c r="EX58" s="8"/>
      <c r="EY58" s="8"/>
      <c r="EZ58" s="8"/>
      <c r="FA58" s="8"/>
      <c r="FB58" s="8"/>
      <c r="FC58" s="8"/>
      <c r="FD58" s="8"/>
      <c r="FE58" s="8"/>
      <c r="FF58" s="8"/>
      <c r="FG58" s="8"/>
      <c r="FH58" s="8"/>
      <c r="FI58" s="8"/>
      <c r="FJ58" s="8"/>
      <c r="FK58" s="8"/>
      <c r="FL58" s="8"/>
      <c r="FM58" s="8"/>
      <c r="FN58" s="8"/>
      <c r="FO58" s="8"/>
      <c r="FP58" s="8"/>
      <c r="FQ58" s="8"/>
      <c r="FR58" s="8"/>
      <c r="FS58" s="8"/>
      <c r="FT58" s="8"/>
      <c r="FU58" s="8"/>
      <c r="FV58" s="8"/>
      <c r="FW58" s="8"/>
      <c r="FX58" s="8"/>
      <c r="FY58" s="8"/>
      <c r="FZ58" s="8"/>
      <c r="GA58" s="8"/>
      <c r="GB58" s="8"/>
      <c r="GC58" s="8"/>
      <c r="GD58" s="8"/>
      <c r="GE58" s="8"/>
      <c r="GF58" s="8"/>
      <c r="GG58" s="8"/>
      <c r="GH58" s="8"/>
      <c r="GI58" s="8"/>
      <c r="GJ58" s="8"/>
      <c r="GK58" s="8"/>
      <c r="GL58" s="8"/>
      <c r="GM58" s="8"/>
      <c r="GN58" s="8"/>
      <c r="GO58" s="8"/>
      <c r="GP58" s="8"/>
      <c r="GQ58" s="8"/>
      <c r="GR58" s="8"/>
      <c r="GS58" s="8"/>
      <c r="GT58" s="8"/>
      <c r="GU58" s="8"/>
      <c r="GV58" s="8"/>
      <c r="GW58" s="8"/>
      <c r="GX58" s="8"/>
      <c r="GY58" s="8"/>
      <c r="GZ58" s="8"/>
      <c r="HA58" s="8"/>
      <c r="HB58" s="8"/>
      <c r="HC58" s="8"/>
      <c r="HD58" s="8"/>
      <c r="HE58" s="8"/>
      <c r="HF58" s="8"/>
      <c r="HG58" s="8"/>
      <c r="HH58" s="8"/>
      <c r="HI58" s="8"/>
      <c r="HJ58" s="8"/>
      <c r="HK58" s="8"/>
    </row>
    <row r="59" s="1" customFormat="1" customHeight="1" spans="1:219">
      <c r="A59" s="14" t="s">
        <v>198</v>
      </c>
      <c r="B59" s="22" t="s">
        <v>199</v>
      </c>
      <c r="C59" s="15" t="s">
        <v>177</v>
      </c>
      <c r="D59" s="11" t="s">
        <v>184</v>
      </c>
      <c r="E59" s="11" t="s">
        <v>184</v>
      </c>
      <c r="F59" s="21" t="s">
        <v>185</v>
      </c>
      <c r="G59" s="18">
        <v>6300</v>
      </c>
      <c r="H59" s="19" t="s">
        <v>20</v>
      </c>
      <c r="I59" s="14" t="s">
        <v>30</v>
      </c>
      <c r="J59" s="18">
        <v>10294.88</v>
      </c>
      <c r="K59" s="19" t="s">
        <v>20</v>
      </c>
      <c r="L59" s="14" t="s">
        <v>30</v>
      </c>
      <c r="M59" s="15" t="s">
        <v>22</v>
      </c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8"/>
      <c r="DT59" s="8"/>
      <c r="DU59" s="8"/>
      <c r="DV59" s="8"/>
      <c r="DW59" s="8"/>
      <c r="DX59" s="8"/>
      <c r="DY59" s="8"/>
      <c r="DZ59" s="8"/>
      <c r="EA59" s="8"/>
      <c r="EB59" s="8"/>
      <c r="EC59" s="8"/>
      <c r="ED59" s="8"/>
      <c r="EE59" s="8"/>
      <c r="EF59" s="8"/>
      <c r="EG59" s="8"/>
      <c r="EH59" s="8"/>
      <c r="EI59" s="8"/>
      <c r="EJ59" s="8"/>
      <c r="EK59" s="8"/>
      <c r="EL59" s="8"/>
      <c r="EM59" s="8"/>
      <c r="EN59" s="8"/>
      <c r="EO59" s="8"/>
      <c r="EP59" s="8"/>
      <c r="EQ59" s="8"/>
      <c r="ER59" s="8"/>
      <c r="ES59" s="8"/>
      <c r="ET59" s="8"/>
      <c r="EU59" s="8"/>
      <c r="EV59" s="8"/>
      <c r="EW59" s="8"/>
      <c r="EX59" s="8"/>
      <c r="EY59" s="8"/>
      <c r="EZ59" s="8"/>
      <c r="FA59" s="8"/>
      <c r="FB59" s="8"/>
      <c r="FC59" s="8"/>
      <c r="FD59" s="8"/>
      <c r="FE59" s="8"/>
      <c r="FF59" s="8"/>
      <c r="FG59" s="8"/>
      <c r="FH59" s="8"/>
      <c r="FI59" s="8"/>
      <c r="FJ59" s="8"/>
      <c r="FK59" s="8"/>
      <c r="FL59" s="8"/>
      <c r="FM59" s="8"/>
      <c r="FN59" s="8"/>
      <c r="FO59" s="8"/>
      <c r="FP59" s="8"/>
      <c r="FQ59" s="8"/>
      <c r="FR59" s="8"/>
      <c r="FS59" s="8"/>
      <c r="FT59" s="8"/>
      <c r="FU59" s="8"/>
      <c r="FV59" s="8"/>
      <c r="FW59" s="8"/>
      <c r="FX59" s="8"/>
      <c r="FY59" s="8"/>
      <c r="FZ59" s="8"/>
      <c r="GA59" s="8"/>
      <c r="GB59" s="8"/>
      <c r="GC59" s="8"/>
      <c r="GD59" s="8"/>
      <c r="GE59" s="8"/>
      <c r="GF59" s="8"/>
      <c r="GG59" s="8"/>
      <c r="GH59" s="8"/>
      <c r="GI59" s="8"/>
      <c r="GJ59" s="8"/>
      <c r="GK59" s="8"/>
      <c r="GL59" s="8"/>
      <c r="GM59" s="8"/>
      <c r="GN59" s="8"/>
      <c r="GO59" s="8"/>
      <c r="GP59" s="8"/>
      <c r="GQ59" s="8"/>
      <c r="GR59" s="8"/>
      <c r="GS59" s="8"/>
      <c r="GT59" s="8"/>
      <c r="GU59" s="8"/>
      <c r="GV59" s="8"/>
      <c r="GW59" s="8"/>
      <c r="GX59" s="8"/>
      <c r="GY59" s="8"/>
      <c r="GZ59" s="8"/>
      <c r="HA59" s="8"/>
      <c r="HB59" s="8"/>
      <c r="HC59" s="8"/>
      <c r="HD59" s="8"/>
      <c r="HE59" s="8"/>
      <c r="HF59" s="8"/>
      <c r="HG59" s="8"/>
      <c r="HH59" s="8"/>
      <c r="HI59" s="8"/>
      <c r="HJ59" s="8"/>
      <c r="HK59" s="8"/>
    </row>
    <row r="60" s="1" customFormat="1" customHeight="1" spans="1:219">
      <c r="A60" s="14" t="s">
        <v>200</v>
      </c>
      <c r="B60" s="22" t="s">
        <v>201</v>
      </c>
      <c r="C60" s="15" t="s">
        <v>177</v>
      </c>
      <c r="D60" s="21" t="s">
        <v>184</v>
      </c>
      <c r="E60" s="21" t="s">
        <v>184</v>
      </c>
      <c r="F60" s="21" t="s">
        <v>185</v>
      </c>
      <c r="G60" s="18">
        <v>6300</v>
      </c>
      <c r="H60" s="19" t="s">
        <v>20</v>
      </c>
      <c r="I60" s="14" t="s">
        <v>30</v>
      </c>
      <c r="J60" s="18">
        <v>10294.88</v>
      </c>
      <c r="K60" s="19" t="s">
        <v>20</v>
      </c>
      <c r="L60" s="14" t="s">
        <v>30</v>
      </c>
      <c r="M60" s="15" t="s">
        <v>22</v>
      </c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  <c r="CR60" s="8"/>
      <c r="CS60" s="8"/>
      <c r="CT60" s="8"/>
      <c r="CU60" s="8"/>
      <c r="CV60" s="8"/>
      <c r="CW60" s="8"/>
      <c r="CX60" s="8"/>
      <c r="CY60" s="8"/>
      <c r="CZ60" s="8"/>
      <c r="DA60" s="8"/>
      <c r="DB60" s="8"/>
      <c r="DC60" s="8"/>
      <c r="DD60" s="8"/>
      <c r="DE60" s="8"/>
      <c r="DF60" s="8"/>
      <c r="DG60" s="8"/>
      <c r="DH60" s="8"/>
      <c r="DI60" s="8"/>
      <c r="DJ60" s="8"/>
      <c r="DK60" s="8"/>
      <c r="DL60" s="8"/>
      <c r="DM60" s="8"/>
      <c r="DN60" s="8"/>
      <c r="DO60" s="8"/>
      <c r="DP60" s="8"/>
      <c r="DQ60" s="8"/>
      <c r="DR60" s="8"/>
      <c r="DS60" s="8"/>
      <c r="DT60" s="8"/>
      <c r="DU60" s="8"/>
      <c r="DV60" s="8"/>
      <c r="DW60" s="8"/>
      <c r="DX60" s="8"/>
      <c r="DY60" s="8"/>
      <c r="DZ60" s="8"/>
      <c r="EA60" s="8"/>
      <c r="EB60" s="8"/>
      <c r="EC60" s="8"/>
      <c r="ED60" s="8"/>
      <c r="EE60" s="8"/>
      <c r="EF60" s="8"/>
      <c r="EG60" s="8"/>
      <c r="EH60" s="8"/>
      <c r="EI60" s="8"/>
      <c r="EJ60" s="8"/>
      <c r="EK60" s="8"/>
      <c r="EL60" s="8"/>
      <c r="EM60" s="8"/>
      <c r="EN60" s="8"/>
      <c r="EO60" s="8"/>
      <c r="EP60" s="8"/>
      <c r="EQ60" s="8"/>
      <c r="ER60" s="8"/>
      <c r="ES60" s="8"/>
      <c r="ET60" s="8"/>
      <c r="EU60" s="8"/>
      <c r="EV60" s="8"/>
      <c r="EW60" s="8"/>
      <c r="EX60" s="8"/>
      <c r="EY60" s="8"/>
      <c r="EZ60" s="8"/>
      <c r="FA60" s="8"/>
      <c r="FB60" s="8"/>
      <c r="FC60" s="8"/>
      <c r="FD60" s="8"/>
      <c r="FE60" s="8"/>
      <c r="FF60" s="8"/>
      <c r="FG60" s="8"/>
      <c r="FH60" s="8"/>
      <c r="FI60" s="8"/>
      <c r="FJ60" s="8"/>
      <c r="FK60" s="8"/>
      <c r="FL60" s="8"/>
      <c r="FM60" s="8"/>
      <c r="FN60" s="8"/>
      <c r="FO60" s="8"/>
      <c r="FP60" s="8"/>
      <c r="FQ60" s="8"/>
      <c r="FR60" s="8"/>
      <c r="FS60" s="8"/>
      <c r="FT60" s="8"/>
      <c r="FU60" s="8"/>
      <c r="FV60" s="8"/>
      <c r="FW60" s="8"/>
      <c r="FX60" s="8"/>
      <c r="FY60" s="8"/>
      <c r="FZ60" s="8"/>
      <c r="GA60" s="8"/>
      <c r="GB60" s="8"/>
      <c r="GC60" s="8"/>
      <c r="GD60" s="8"/>
      <c r="GE60" s="8"/>
      <c r="GF60" s="8"/>
      <c r="GG60" s="8"/>
      <c r="GH60" s="8"/>
      <c r="GI60" s="8"/>
      <c r="GJ60" s="8"/>
      <c r="GK60" s="8"/>
      <c r="GL60" s="8"/>
      <c r="GM60" s="8"/>
      <c r="GN60" s="8"/>
      <c r="GO60" s="8"/>
      <c r="GP60" s="8"/>
      <c r="GQ60" s="8"/>
      <c r="GR60" s="8"/>
      <c r="GS60" s="8"/>
      <c r="GT60" s="8"/>
      <c r="GU60" s="8"/>
      <c r="GV60" s="8"/>
      <c r="GW60" s="8"/>
      <c r="GX60" s="8"/>
      <c r="GY60" s="8"/>
      <c r="GZ60" s="8"/>
      <c r="HA60" s="8"/>
      <c r="HB60" s="8"/>
      <c r="HC60" s="8"/>
      <c r="HD60" s="8"/>
      <c r="HE60" s="8"/>
      <c r="HF60" s="8"/>
      <c r="HG60" s="8"/>
      <c r="HH60" s="8"/>
      <c r="HI60" s="8"/>
      <c r="HJ60" s="8"/>
      <c r="HK60" s="8"/>
    </row>
    <row r="61" s="1" customFormat="1" customHeight="1" spans="1:219">
      <c r="A61" s="14" t="s">
        <v>202</v>
      </c>
      <c r="B61" s="22" t="s">
        <v>203</v>
      </c>
      <c r="C61" s="15" t="s">
        <v>204</v>
      </c>
      <c r="D61" s="21" t="s">
        <v>184</v>
      </c>
      <c r="E61" s="21" t="s">
        <v>184</v>
      </c>
      <c r="F61" s="21" t="s">
        <v>185</v>
      </c>
      <c r="G61" s="18">
        <v>5600</v>
      </c>
      <c r="H61" s="19" t="s">
        <v>20</v>
      </c>
      <c r="I61" s="14" t="s">
        <v>157</v>
      </c>
      <c r="J61" s="18">
        <v>9125.44</v>
      </c>
      <c r="K61" s="19" t="s">
        <v>20</v>
      </c>
      <c r="L61" s="14" t="s">
        <v>157</v>
      </c>
      <c r="M61" s="15" t="s">
        <v>22</v>
      </c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  <c r="DV61" s="8"/>
      <c r="DW61" s="8"/>
      <c r="DX61" s="8"/>
      <c r="DY61" s="8"/>
      <c r="DZ61" s="8"/>
      <c r="EA61" s="8"/>
      <c r="EB61" s="8"/>
      <c r="EC61" s="8"/>
      <c r="ED61" s="8"/>
      <c r="EE61" s="8"/>
      <c r="EF61" s="8"/>
      <c r="EG61" s="8"/>
      <c r="EH61" s="8"/>
      <c r="EI61" s="8"/>
      <c r="EJ61" s="8"/>
      <c r="EK61" s="8"/>
      <c r="EL61" s="8"/>
      <c r="EM61" s="8"/>
      <c r="EN61" s="8"/>
      <c r="EO61" s="8"/>
      <c r="EP61" s="8"/>
      <c r="EQ61" s="8"/>
      <c r="ER61" s="8"/>
      <c r="ES61" s="8"/>
      <c r="ET61" s="8"/>
      <c r="EU61" s="8"/>
      <c r="EV61" s="8"/>
      <c r="EW61" s="8"/>
      <c r="EX61" s="8"/>
      <c r="EY61" s="8"/>
      <c r="EZ61" s="8"/>
      <c r="FA61" s="8"/>
      <c r="FB61" s="8"/>
      <c r="FC61" s="8"/>
      <c r="FD61" s="8"/>
      <c r="FE61" s="8"/>
      <c r="FF61" s="8"/>
      <c r="FG61" s="8"/>
      <c r="FH61" s="8"/>
      <c r="FI61" s="8"/>
      <c r="FJ61" s="8"/>
      <c r="FK61" s="8"/>
      <c r="FL61" s="8"/>
      <c r="FM61" s="8"/>
      <c r="FN61" s="8"/>
      <c r="FO61" s="8"/>
      <c r="FP61" s="8"/>
      <c r="FQ61" s="8"/>
      <c r="FR61" s="8"/>
      <c r="FS61" s="8"/>
      <c r="FT61" s="8"/>
      <c r="FU61" s="8"/>
      <c r="FV61" s="8"/>
      <c r="FW61" s="8"/>
      <c r="FX61" s="8"/>
      <c r="FY61" s="8"/>
      <c r="FZ61" s="8"/>
      <c r="GA61" s="8"/>
      <c r="GB61" s="8"/>
      <c r="GC61" s="8"/>
      <c r="GD61" s="8"/>
      <c r="GE61" s="8"/>
      <c r="GF61" s="8"/>
      <c r="GG61" s="8"/>
      <c r="GH61" s="8"/>
      <c r="GI61" s="8"/>
      <c r="GJ61" s="8"/>
      <c r="GK61" s="8"/>
      <c r="GL61" s="8"/>
      <c r="GM61" s="8"/>
      <c r="GN61" s="8"/>
      <c r="GO61" s="8"/>
      <c r="GP61" s="8"/>
      <c r="GQ61" s="8"/>
      <c r="GR61" s="8"/>
      <c r="GS61" s="8"/>
      <c r="GT61" s="8"/>
      <c r="GU61" s="8"/>
      <c r="GV61" s="8"/>
      <c r="GW61" s="8"/>
      <c r="GX61" s="8"/>
      <c r="GY61" s="8"/>
      <c r="GZ61" s="8"/>
      <c r="HA61" s="8"/>
      <c r="HB61" s="8"/>
      <c r="HC61" s="8"/>
      <c r="HD61" s="8"/>
      <c r="HE61" s="8"/>
      <c r="HF61" s="8"/>
      <c r="HG61" s="8"/>
      <c r="HH61" s="8"/>
      <c r="HI61" s="8"/>
      <c r="HJ61" s="8"/>
      <c r="HK61" s="8"/>
    </row>
    <row r="62" s="1" customFormat="1" customHeight="1" spans="1:219">
      <c r="A62" s="14" t="s">
        <v>205</v>
      </c>
      <c r="B62" s="22" t="s">
        <v>206</v>
      </c>
      <c r="C62" s="15" t="s">
        <v>207</v>
      </c>
      <c r="D62" s="21" t="s">
        <v>184</v>
      </c>
      <c r="E62" s="21" t="s">
        <v>184</v>
      </c>
      <c r="F62" s="21" t="s">
        <v>185</v>
      </c>
      <c r="G62" s="18">
        <v>6300</v>
      </c>
      <c r="H62" s="19" t="s">
        <v>20</v>
      </c>
      <c r="I62" s="14" t="s">
        <v>30</v>
      </c>
      <c r="J62" s="18">
        <v>10294.88</v>
      </c>
      <c r="K62" s="19" t="s">
        <v>20</v>
      </c>
      <c r="L62" s="14" t="s">
        <v>30</v>
      </c>
      <c r="M62" s="15" t="s">
        <v>22</v>
      </c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  <c r="CW62" s="8"/>
      <c r="CX62" s="8"/>
      <c r="CY62" s="8"/>
      <c r="CZ62" s="8"/>
      <c r="DA62" s="8"/>
      <c r="DB62" s="8"/>
      <c r="DC62" s="8"/>
      <c r="DD62" s="8"/>
      <c r="DE62" s="8"/>
      <c r="DF62" s="8"/>
      <c r="DG62" s="8"/>
      <c r="DH62" s="8"/>
      <c r="DI62" s="8"/>
      <c r="DJ62" s="8"/>
      <c r="DK62" s="8"/>
      <c r="DL62" s="8"/>
      <c r="DM62" s="8"/>
      <c r="DN62" s="8"/>
      <c r="DO62" s="8"/>
      <c r="DP62" s="8"/>
      <c r="DQ62" s="8"/>
      <c r="DR62" s="8"/>
      <c r="DS62" s="8"/>
      <c r="DT62" s="8"/>
      <c r="DU62" s="8"/>
      <c r="DV62" s="8"/>
      <c r="DW62" s="8"/>
      <c r="DX62" s="8"/>
      <c r="DY62" s="8"/>
      <c r="DZ62" s="8"/>
      <c r="EA62" s="8"/>
      <c r="EB62" s="8"/>
      <c r="EC62" s="8"/>
      <c r="ED62" s="8"/>
      <c r="EE62" s="8"/>
      <c r="EF62" s="8"/>
      <c r="EG62" s="8"/>
      <c r="EH62" s="8"/>
      <c r="EI62" s="8"/>
      <c r="EJ62" s="8"/>
      <c r="EK62" s="8"/>
      <c r="EL62" s="8"/>
      <c r="EM62" s="8"/>
      <c r="EN62" s="8"/>
      <c r="EO62" s="8"/>
      <c r="EP62" s="8"/>
      <c r="EQ62" s="8"/>
      <c r="ER62" s="8"/>
      <c r="ES62" s="8"/>
      <c r="ET62" s="8"/>
      <c r="EU62" s="8"/>
      <c r="EV62" s="8"/>
      <c r="EW62" s="8"/>
      <c r="EX62" s="8"/>
      <c r="EY62" s="8"/>
      <c r="EZ62" s="8"/>
      <c r="FA62" s="8"/>
      <c r="FB62" s="8"/>
      <c r="FC62" s="8"/>
      <c r="FD62" s="8"/>
      <c r="FE62" s="8"/>
      <c r="FF62" s="8"/>
      <c r="FG62" s="8"/>
      <c r="FH62" s="8"/>
      <c r="FI62" s="8"/>
      <c r="FJ62" s="8"/>
      <c r="FK62" s="8"/>
      <c r="FL62" s="8"/>
      <c r="FM62" s="8"/>
      <c r="FN62" s="8"/>
      <c r="FO62" s="8"/>
      <c r="FP62" s="8"/>
      <c r="FQ62" s="8"/>
      <c r="FR62" s="8"/>
      <c r="FS62" s="8"/>
      <c r="FT62" s="8"/>
      <c r="FU62" s="8"/>
      <c r="FV62" s="8"/>
      <c r="FW62" s="8"/>
      <c r="FX62" s="8"/>
      <c r="FY62" s="8"/>
      <c r="FZ62" s="8"/>
      <c r="GA62" s="8"/>
      <c r="GB62" s="8"/>
      <c r="GC62" s="8"/>
      <c r="GD62" s="8"/>
      <c r="GE62" s="8"/>
      <c r="GF62" s="8"/>
      <c r="GG62" s="8"/>
      <c r="GH62" s="8"/>
      <c r="GI62" s="8"/>
      <c r="GJ62" s="8"/>
      <c r="GK62" s="8"/>
      <c r="GL62" s="8"/>
      <c r="GM62" s="8"/>
      <c r="GN62" s="8"/>
      <c r="GO62" s="8"/>
      <c r="GP62" s="8"/>
      <c r="GQ62" s="8"/>
      <c r="GR62" s="8"/>
      <c r="GS62" s="8"/>
      <c r="GT62" s="8"/>
      <c r="GU62" s="8"/>
      <c r="GV62" s="8"/>
      <c r="GW62" s="8"/>
      <c r="GX62" s="8"/>
      <c r="GY62" s="8"/>
      <c r="GZ62" s="8"/>
      <c r="HA62" s="8"/>
      <c r="HB62" s="8"/>
      <c r="HC62" s="8"/>
      <c r="HD62" s="8"/>
      <c r="HE62" s="8"/>
      <c r="HF62" s="8"/>
      <c r="HG62" s="8"/>
      <c r="HH62" s="8"/>
      <c r="HI62" s="8"/>
      <c r="HJ62" s="8"/>
      <c r="HK62" s="8"/>
    </row>
    <row r="63" s="1" customFormat="1" customHeight="1" spans="1:219">
      <c r="A63" s="14" t="s">
        <v>208</v>
      </c>
      <c r="B63" s="22" t="s">
        <v>209</v>
      </c>
      <c r="C63" s="15" t="s">
        <v>210</v>
      </c>
      <c r="D63" s="21" t="s">
        <v>184</v>
      </c>
      <c r="E63" s="21" t="s">
        <v>184</v>
      </c>
      <c r="F63" s="21" t="s">
        <v>185</v>
      </c>
      <c r="G63" s="18">
        <v>6300</v>
      </c>
      <c r="H63" s="19" t="s">
        <v>20</v>
      </c>
      <c r="I63" s="14" t="s">
        <v>30</v>
      </c>
      <c r="J63" s="18">
        <v>10294.88</v>
      </c>
      <c r="K63" s="19" t="s">
        <v>20</v>
      </c>
      <c r="L63" s="14" t="s">
        <v>30</v>
      </c>
      <c r="M63" s="15" t="s">
        <v>22</v>
      </c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8"/>
      <c r="CT63" s="8"/>
      <c r="CU63" s="8"/>
      <c r="CV63" s="8"/>
      <c r="CW63" s="8"/>
      <c r="CX63" s="8"/>
      <c r="CY63" s="8"/>
      <c r="CZ63" s="8"/>
      <c r="DA63" s="8"/>
      <c r="DB63" s="8"/>
      <c r="DC63" s="8"/>
      <c r="DD63" s="8"/>
      <c r="DE63" s="8"/>
      <c r="DF63" s="8"/>
      <c r="DG63" s="8"/>
      <c r="DH63" s="8"/>
      <c r="DI63" s="8"/>
      <c r="DJ63" s="8"/>
      <c r="DK63" s="8"/>
      <c r="DL63" s="8"/>
      <c r="DM63" s="8"/>
      <c r="DN63" s="8"/>
      <c r="DO63" s="8"/>
      <c r="DP63" s="8"/>
      <c r="DQ63" s="8"/>
      <c r="DR63" s="8"/>
      <c r="DS63" s="8"/>
      <c r="DT63" s="8"/>
      <c r="DU63" s="8"/>
      <c r="DV63" s="8"/>
      <c r="DW63" s="8"/>
      <c r="DX63" s="8"/>
      <c r="DY63" s="8"/>
      <c r="DZ63" s="8"/>
      <c r="EA63" s="8"/>
      <c r="EB63" s="8"/>
      <c r="EC63" s="8"/>
      <c r="ED63" s="8"/>
      <c r="EE63" s="8"/>
      <c r="EF63" s="8"/>
      <c r="EG63" s="8"/>
      <c r="EH63" s="8"/>
      <c r="EI63" s="8"/>
      <c r="EJ63" s="8"/>
      <c r="EK63" s="8"/>
      <c r="EL63" s="8"/>
      <c r="EM63" s="8"/>
      <c r="EN63" s="8"/>
      <c r="EO63" s="8"/>
      <c r="EP63" s="8"/>
      <c r="EQ63" s="8"/>
      <c r="ER63" s="8"/>
      <c r="ES63" s="8"/>
      <c r="ET63" s="8"/>
      <c r="EU63" s="8"/>
      <c r="EV63" s="8"/>
      <c r="EW63" s="8"/>
      <c r="EX63" s="8"/>
      <c r="EY63" s="8"/>
      <c r="EZ63" s="8"/>
      <c r="FA63" s="8"/>
      <c r="FB63" s="8"/>
      <c r="FC63" s="8"/>
      <c r="FD63" s="8"/>
      <c r="FE63" s="8"/>
      <c r="FF63" s="8"/>
      <c r="FG63" s="8"/>
      <c r="FH63" s="8"/>
      <c r="FI63" s="8"/>
      <c r="FJ63" s="8"/>
      <c r="FK63" s="8"/>
      <c r="FL63" s="8"/>
      <c r="FM63" s="8"/>
      <c r="FN63" s="8"/>
      <c r="FO63" s="8"/>
      <c r="FP63" s="8"/>
      <c r="FQ63" s="8"/>
      <c r="FR63" s="8"/>
      <c r="FS63" s="8"/>
      <c r="FT63" s="8"/>
      <c r="FU63" s="8"/>
      <c r="FV63" s="8"/>
      <c r="FW63" s="8"/>
      <c r="FX63" s="8"/>
      <c r="FY63" s="8"/>
      <c r="FZ63" s="8"/>
      <c r="GA63" s="8"/>
      <c r="GB63" s="8"/>
      <c r="GC63" s="8"/>
      <c r="GD63" s="8"/>
      <c r="GE63" s="8"/>
      <c r="GF63" s="8"/>
      <c r="GG63" s="8"/>
      <c r="GH63" s="8"/>
      <c r="GI63" s="8"/>
      <c r="GJ63" s="8"/>
      <c r="GK63" s="8"/>
      <c r="GL63" s="8"/>
      <c r="GM63" s="8"/>
      <c r="GN63" s="8"/>
      <c r="GO63" s="8"/>
      <c r="GP63" s="8"/>
      <c r="GQ63" s="8"/>
      <c r="GR63" s="8"/>
      <c r="GS63" s="8"/>
      <c r="GT63" s="8"/>
      <c r="GU63" s="8"/>
      <c r="GV63" s="8"/>
      <c r="GW63" s="8"/>
      <c r="GX63" s="8"/>
      <c r="GY63" s="8"/>
      <c r="GZ63" s="8"/>
      <c r="HA63" s="8"/>
      <c r="HB63" s="8"/>
      <c r="HC63" s="8"/>
      <c r="HD63" s="8"/>
      <c r="HE63" s="8"/>
      <c r="HF63" s="8"/>
      <c r="HG63" s="8"/>
      <c r="HH63" s="8"/>
      <c r="HI63" s="8"/>
      <c r="HJ63" s="8"/>
      <c r="HK63" s="8"/>
    </row>
    <row r="64" s="3" customFormat="1" customHeight="1" spans="1:219">
      <c r="A64" s="14" t="s">
        <v>211</v>
      </c>
      <c r="B64" s="22" t="s">
        <v>212</v>
      </c>
      <c r="C64" s="15" t="s">
        <v>213</v>
      </c>
      <c r="D64" s="21" t="s">
        <v>184</v>
      </c>
      <c r="E64" s="21" t="s">
        <v>184</v>
      </c>
      <c r="F64" s="21" t="s">
        <v>185</v>
      </c>
      <c r="G64" s="18">
        <v>700</v>
      </c>
      <c r="H64" s="19" t="s">
        <v>20</v>
      </c>
      <c r="I64" s="14" t="s">
        <v>21</v>
      </c>
      <c r="J64" s="18">
        <v>1102.95</v>
      </c>
      <c r="K64" s="19" t="s">
        <v>20</v>
      </c>
      <c r="L64" s="14" t="s">
        <v>21</v>
      </c>
      <c r="M64" s="15" t="s">
        <v>22</v>
      </c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</row>
    <row r="65" s="3" customFormat="1" customHeight="1" spans="1:219">
      <c r="A65" s="14" t="s">
        <v>214</v>
      </c>
      <c r="B65" s="22" t="s">
        <v>215</v>
      </c>
      <c r="C65" s="15" t="s">
        <v>216</v>
      </c>
      <c r="D65" s="21" t="s">
        <v>184</v>
      </c>
      <c r="E65" s="21" t="s">
        <v>184</v>
      </c>
      <c r="F65" s="21" t="s">
        <v>185</v>
      </c>
      <c r="G65" s="18">
        <v>700</v>
      </c>
      <c r="H65" s="19" t="s">
        <v>20</v>
      </c>
      <c r="I65" s="14" t="s">
        <v>21</v>
      </c>
      <c r="J65" s="18">
        <v>1102.95</v>
      </c>
      <c r="K65" s="19" t="s">
        <v>20</v>
      </c>
      <c r="L65" s="14" t="s">
        <v>21</v>
      </c>
      <c r="M65" s="15" t="s">
        <v>22</v>
      </c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  <c r="DY65" s="5"/>
      <c r="DZ65" s="5"/>
      <c r="EA65" s="5"/>
      <c r="EB65" s="5"/>
      <c r="EC65" s="5"/>
      <c r="ED65" s="5"/>
      <c r="EE65" s="5"/>
      <c r="EF65" s="5"/>
      <c r="EG65" s="5"/>
      <c r="EH65" s="5"/>
      <c r="EI65" s="5"/>
      <c r="EJ65" s="5"/>
      <c r="EK65" s="5"/>
      <c r="EL65" s="5"/>
      <c r="EM65" s="5"/>
      <c r="EN65" s="5"/>
      <c r="EO65" s="5"/>
      <c r="EP65" s="5"/>
      <c r="EQ65" s="5"/>
      <c r="ER65" s="5"/>
      <c r="ES65" s="5"/>
      <c r="ET65" s="5"/>
      <c r="EU65" s="5"/>
      <c r="EV65" s="5"/>
      <c r="EW65" s="5"/>
      <c r="EX65" s="5"/>
      <c r="EY65" s="5"/>
      <c r="EZ65" s="5"/>
      <c r="FA65" s="5"/>
      <c r="FB65" s="5"/>
      <c r="FC65" s="5"/>
      <c r="FD65" s="5"/>
      <c r="FE65" s="5"/>
      <c r="FF65" s="5"/>
      <c r="FG65" s="5"/>
      <c r="FH65" s="5"/>
      <c r="FI65" s="5"/>
      <c r="FJ65" s="5"/>
      <c r="FK65" s="5"/>
      <c r="FL65" s="5"/>
      <c r="FM65" s="5"/>
      <c r="FN65" s="5"/>
      <c r="FO65" s="5"/>
      <c r="FP65" s="5"/>
      <c r="FQ65" s="5"/>
      <c r="FR65" s="5"/>
      <c r="FS65" s="5"/>
      <c r="FT65" s="5"/>
      <c r="FU65" s="5"/>
      <c r="FV65" s="5"/>
      <c r="FW65" s="5"/>
      <c r="FX65" s="5"/>
      <c r="FY65" s="5"/>
      <c r="FZ65" s="5"/>
      <c r="GA65" s="5"/>
      <c r="GB65" s="5"/>
      <c r="GC65" s="5"/>
      <c r="GD65" s="5"/>
      <c r="GE65" s="5"/>
      <c r="GF65" s="5"/>
      <c r="GG65" s="5"/>
      <c r="GH65" s="5"/>
      <c r="GI65" s="5"/>
      <c r="GJ65" s="5"/>
      <c r="GK65" s="5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</row>
    <row r="66" s="1" customFormat="1" customHeight="1" spans="1:219">
      <c r="A66" s="14" t="s">
        <v>217</v>
      </c>
      <c r="B66" s="22" t="s">
        <v>218</v>
      </c>
      <c r="C66" s="15" t="s">
        <v>219</v>
      </c>
      <c r="D66" s="21" t="s">
        <v>184</v>
      </c>
      <c r="E66" s="21" t="s">
        <v>184</v>
      </c>
      <c r="F66" s="21" t="s">
        <v>185</v>
      </c>
      <c r="G66" s="18">
        <v>6300</v>
      </c>
      <c r="H66" s="19" t="s">
        <v>20</v>
      </c>
      <c r="I66" s="14" t="s">
        <v>30</v>
      </c>
      <c r="J66" s="18">
        <v>10294.88</v>
      </c>
      <c r="K66" s="19" t="s">
        <v>20</v>
      </c>
      <c r="L66" s="14" t="s">
        <v>30</v>
      </c>
      <c r="M66" s="15" t="s">
        <v>22</v>
      </c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  <c r="CR66" s="8"/>
      <c r="CS66" s="8"/>
      <c r="CT66" s="8"/>
      <c r="CU66" s="8"/>
      <c r="CV66" s="8"/>
      <c r="CW66" s="8"/>
      <c r="CX66" s="8"/>
      <c r="CY66" s="8"/>
      <c r="CZ66" s="8"/>
      <c r="DA66" s="8"/>
      <c r="DB66" s="8"/>
      <c r="DC66" s="8"/>
      <c r="DD66" s="8"/>
      <c r="DE66" s="8"/>
      <c r="DF66" s="8"/>
      <c r="DG66" s="8"/>
      <c r="DH66" s="8"/>
      <c r="DI66" s="8"/>
      <c r="DJ66" s="8"/>
      <c r="DK66" s="8"/>
      <c r="DL66" s="8"/>
      <c r="DM66" s="8"/>
      <c r="DN66" s="8"/>
      <c r="DO66" s="8"/>
      <c r="DP66" s="8"/>
      <c r="DQ66" s="8"/>
      <c r="DR66" s="8"/>
      <c r="DS66" s="8"/>
      <c r="DT66" s="8"/>
      <c r="DU66" s="8"/>
      <c r="DV66" s="8"/>
      <c r="DW66" s="8"/>
      <c r="DX66" s="8"/>
      <c r="DY66" s="8"/>
      <c r="DZ66" s="8"/>
      <c r="EA66" s="8"/>
      <c r="EB66" s="8"/>
      <c r="EC66" s="8"/>
      <c r="ED66" s="8"/>
      <c r="EE66" s="8"/>
      <c r="EF66" s="8"/>
      <c r="EG66" s="8"/>
      <c r="EH66" s="8"/>
      <c r="EI66" s="8"/>
      <c r="EJ66" s="8"/>
      <c r="EK66" s="8"/>
      <c r="EL66" s="8"/>
      <c r="EM66" s="8"/>
      <c r="EN66" s="8"/>
      <c r="EO66" s="8"/>
      <c r="EP66" s="8"/>
      <c r="EQ66" s="8"/>
      <c r="ER66" s="8"/>
      <c r="ES66" s="8"/>
      <c r="ET66" s="8"/>
      <c r="EU66" s="8"/>
      <c r="EV66" s="8"/>
      <c r="EW66" s="8"/>
      <c r="EX66" s="8"/>
      <c r="EY66" s="8"/>
      <c r="EZ66" s="8"/>
      <c r="FA66" s="8"/>
      <c r="FB66" s="8"/>
      <c r="FC66" s="8"/>
      <c r="FD66" s="8"/>
      <c r="FE66" s="8"/>
      <c r="FF66" s="8"/>
      <c r="FG66" s="8"/>
      <c r="FH66" s="8"/>
      <c r="FI66" s="8"/>
      <c r="FJ66" s="8"/>
      <c r="FK66" s="8"/>
      <c r="FL66" s="8"/>
      <c r="FM66" s="8"/>
      <c r="FN66" s="8"/>
      <c r="FO66" s="8"/>
      <c r="FP66" s="8"/>
      <c r="FQ66" s="8"/>
      <c r="FR66" s="8"/>
      <c r="FS66" s="8"/>
      <c r="FT66" s="8"/>
      <c r="FU66" s="8"/>
      <c r="FV66" s="8"/>
      <c r="FW66" s="8"/>
      <c r="FX66" s="8"/>
      <c r="FY66" s="8"/>
      <c r="FZ66" s="8"/>
      <c r="GA66" s="8"/>
      <c r="GB66" s="8"/>
      <c r="GC66" s="8"/>
      <c r="GD66" s="8"/>
      <c r="GE66" s="8"/>
      <c r="GF66" s="8"/>
      <c r="GG66" s="8"/>
      <c r="GH66" s="8"/>
      <c r="GI66" s="8"/>
      <c r="GJ66" s="8"/>
      <c r="GK66" s="8"/>
      <c r="GL66" s="8"/>
      <c r="GM66" s="8"/>
      <c r="GN66" s="8"/>
      <c r="GO66" s="8"/>
      <c r="GP66" s="8"/>
      <c r="GQ66" s="8"/>
      <c r="GR66" s="8"/>
      <c r="GS66" s="8"/>
      <c r="GT66" s="8"/>
      <c r="GU66" s="8"/>
      <c r="GV66" s="8"/>
      <c r="GW66" s="8"/>
      <c r="GX66" s="8"/>
      <c r="GY66" s="8"/>
      <c r="GZ66" s="8"/>
      <c r="HA66" s="8"/>
      <c r="HB66" s="8"/>
      <c r="HC66" s="8"/>
      <c r="HD66" s="8"/>
      <c r="HE66" s="8"/>
      <c r="HF66" s="8"/>
      <c r="HG66" s="8"/>
      <c r="HH66" s="8"/>
      <c r="HI66" s="8"/>
      <c r="HJ66" s="8"/>
      <c r="HK66" s="8"/>
    </row>
    <row r="67" s="1" customFormat="1" customHeight="1" spans="1:219">
      <c r="A67" s="14" t="s">
        <v>220</v>
      </c>
      <c r="B67" s="22" t="s">
        <v>221</v>
      </c>
      <c r="C67" s="15" t="s">
        <v>222</v>
      </c>
      <c r="D67" s="21" t="s">
        <v>184</v>
      </c>
      <c r="E67" s="21" t="s">
        <v>184</v>
      </c>
      <c r="F67" s="21" t="s">
        <v>185</v>
      </c>
      <c r="G67" s="18">
        <v>6300</v>
      </c>
      <c r="H67" s="19" t="s">
        <v>20</v>
      </c>
      <c r="I67" s="14" t="s">
        <v>30</v>
      </c>
      <c r="J67" s="18">
        <v>10294.88</v>
      </c>
      <c r="K67" s="19" t="s">
        <v>20</v>
      </c>
      <c r="L67" s="14" t="s">
        <v>30</v>
      </c>
      <c r="M67" s="15" t="s">
        <v>22</v>
      </c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8"/>
      <c r="CN67" s="8"/>
      <c r="CO67" s="8"/>
      <c r="CP67" s="8"/>
      <c r="CQ67" s="8"/>
      <c r="CR67" s="8"/>
      <c r="CS67" s="8"/>
      <c r="CT67" s="8"/>
      <c r="CU67" s="8"/>
      <c r="CV67" s="8"/>
      <c r="CW67" s="8"/>
      <c r="CX67" s="8"/>
      <c r="CY67" s="8"/>
      <c r="CZ67" s="8"/>
      <c r="DA67" s="8"/>
      <c r="DB67" s="8"/>
      <c r="DC67" s="8"/>
      <c r="DD67" s="8"/>
      <c r="DE67" s="8"/>
      <c r="DF67" s="8"/>
      <c r="DG67" s="8"/>
      <c r="DH67" s="8"/>
      <c r="DI67" s="8"/>
      <c r="DJ67" s="8"/>
      <c r="DK67" s="8"/>
      <c r="DL67" s="8"/>
      <c r="DM67" s="8"/>
      <c r="DN67" s="8"/>
      <c r="DO67" s="8"/>
      <c r="DP67" s="8"/>
      <c r="DQ67" s="8"/>
      <c r="DR67" s="8"/>
      <c r="DS67" s="8"/>
      <c r="DT67" s="8"/>
      <c r="DU67" s="8"/>
      <c r="DV67" s="8"/>
      <c r="DW67" s="8"/>
      <c r="DX67" s="8"/>
      <c r="DY67" s="8"/>
      <c r="DZ67" s="8"/>
      <c r="EA67" s="8"/>
      <c r="EB67" s="8"/>
      <c r="EC67" s="8"/>
      <c r="ED67" s="8"/>
      <c r="EE67" s="8"/>
      <c r="EF67" s="8"/>
      <c r="EG67" s="8"/>
      <c r="EH67" s="8"/>
      <c r="EI67" s="8"/>
      <c r="EJ67" s="8"/>
      <c r="EK67" s="8"/>
      <c r="EL67" s="8"/>
      <c r="EM67" s="8"/>
      <c r="EN67" s="8"/>
      <c r="EO67" s="8"/>
      <c r="EP67" s="8"/>
      <c r="EQ67" s="8"/>
      <c r="ER67" s="8"/>
      <c r="ES67" s="8"/>
      <c r="ET67" s="8"/>
      <c r="EU67" s="8"/>
      <c r="EV67" s="8"/>
      <c r="EW67" s="8"/>
      <c r="EX67" s="8"/>
      <c r="EY67" s="8"/>
      <c r="EZ67" s="8"/>
      <c r="FA67" s="8"/>
      <c r="FB67" s="8"/>
      <c r="FC67" s="8"/>
      <c r="FD67" s="8"/>
      <c r="FE67" s="8"/>
      <c r="FF67" s="8"/>
      <c r="FG67" s="8"/>
      <c r="FH67" s="8"/>
      <c r="FI67" s="8"/>
      <c r="FJ67" s="8"/>
      <c r="FK67" s="8"/>
      <c r="FL67" s="8"/>
      <c r="FM67" s="8"/>
      <c r="FN67" s="8"/>
      <c r="FO67" s="8"/>
      <c r="FP67" s="8"/>
      <c r="FQ67" s="8"/>
      <c r="FR67" s="8"/>
      <c r="FS67" s="8"/>
      <c r="FT67" s="8"/>
      <c r="FU67" s="8"/>
      <c r="FV67" s="8"/>
      <c r="FW67" s="8"/>
      <c r="FX67" s="8"/>
      <c r="FY67" s="8"/>
      <c r="FZ67" s="8"/>
      <c r="GA67" s="8"/>
      <c r="GB67" s="8"/>
      <c r="GC67" s="8"/>
      <c r="GD67" s="8"/>
      <c r="GE67" s="8"/>
      <c r="GF67" s="8"/>
      <c r="GG67" s="8"/>
      <c r="GH67" s="8"/>
      <c r="GI67" s="8"/>
      <c r="GJ67" s="8"/>
      <c r="GK67" s="8"/>
      <c r="GL67" s="8"/>
      <c r="GM67" s="8"/>
      <c r="GN67" s="8"/>
      <c r="GO67" s="8"/>
      <c r="GP67" s="8"/>
      <c r="GQ67" s="8"/>
      <c r="GR67" s="8"/>
      <c r="GS67" s="8"/>
      <c r="GT67" s="8"/>
      <c r="GU67" s="8"/>
      <c r="GV67" s="8"/>
      <c r="GW67" s="8"/>
      <c r="GX67" s="8"/>
      <c r="GY67" s="8"/>
      <c r="GZ67" s="8"/>
      <c r="HA67" s="8"/>
      <c r="HB67" s="8"/>
      <c r="HC67" s="8"/>
      <c r="HD67" s="8"/>
      <c r="HE67" s="8"/>
      <c r="HF67" s="8"/>
      <c r="HG67" s="8"/>
      <c r="HH67" s="8"/>
      <c r="HI67" s="8"/>
      <c r="HJ67" s="8"/>
      <c r="HK67" s="8"/>
    </row>
    <row r="68" s="1" customFormat="1" customHeight="1" spans="1:219">
      <c r="A68" s="14" t="s">
        <v>223</v>
      </c>
      <c r="B68" s="22" t="s">
        <v>224</v>
      </c>
      <c r="C68" s="15" t="s">
        <v>225</v>
      </c>
      <c r="D68" s="21" t="s">
        <v>184</v>
      </c>
      <c r="E68" s="21" t="s">
        <v>184</v>
      </c>
      <c r="F68" s="21" t="s">
        <v>185</v>
      </c>
      <c r="G68" s="18">
        <v>6300</v>
      </c>
      <c r="H68" s="19" t="s">
        <v>20</v>
      </c>
      <c r="I68" s="14" t="s">
        <v>30</v>
      </c>
      <c r="J68" s="18">
        <v>10294.88</v>
      </c>
      <c r="K68" s="19" t="s">
        <v>20</v>
      </c>
      <c r="L68" s="14" t="s">
        <v>30</v>
      </c>
      <c r="M68" s="15" t="s">
        <v>22</v>
      </c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8"/>
      <c r="DB68" s="8"/>
      <c r="DC68" s="8"/>
      <c r="DD68" s="8"/>
      <c r="DE68" s="8"/>
      <c r="DF68" s="8"/>
      <c r="DG68" s="8"/>
      <c r="DH68" s="8"/>
      <c r="DI68" s="8"/>
      <c r="DJ68" s="8"/>
      <c r="DK68" s="8"/>
      <c r="DL68" s="8"/>
      <c r="DM68" s="8"/>
      <c r="DN68" s="8"/>
      <c r="DO68" s="8"/>
      <c r="DP68" s="8"/>
      <c r="DQ68" s="8"/>
      <c r="DR68" s="8"/>
      <c r="DS68" s="8"/>
      <c r="DT68" s="8"/>
      <c r="DU68" s="8"/>
      <c r="DV68" s="8"/>
      <c r="DW68" s="8"/>
      <c r="DX68" s="8"/>
      <c r="DY68" s="8"/>
      <c r="DZ68" s="8"/>
      <c r="EA68" s="8"/>
      <c r="EB68" s="8"/>
      <c r="EC68" s="8"/>
      <c r="ED68" s="8"/>
      <c r="EE68" s="8"/>
      <c r="EF68" s="8"/>
      <c r="EG68" s="8"/>
      <c r="EH68" s="8"/>
      <c r="EI68" s="8"/>
      <c r="EJ68" s="8"/>
      <c r="EK68" s="8"/>
      <c r="EL68" s="8"/>
      <c r="EM68" s="8"/>
      <c r="EN68" s="8"/>
      <c r="EO68" s="8"/>
      <c r="EP68" s="8"/>
      <c r="EQ68" s="8"/>
      <c r="ER68" s="8"/>
      <c r="ES68" s="8"/>
      <c r="ET68" s="8"/>
      <c r="EU68" s="8"/>
      <c r="EV68" s="8"/>
      <c r="EW68" s="8"/>
      <c r="EX68" s="8"/>
      <c r="EY68" s="8"/>
      <c r="EZ68" s="8"/>
      <c r="FA68" s="8"/>
      <c r="FB68" s="8"/>
      <c r="FC68" s="8"/>
      <c r="FD68" s="8"/>
      <c r="FE68" s="8"/>
      <c r="FF68" s="8"/>
      <c r="FG68" s="8"/>
      <c r="FH68" s="8"/>
      <c r="FI68" s="8"/>
      <c r="FJ68" s="8"/>
      <c r="FK68" s="8"/>
      <c r="FL68" s="8"/>
      <c r="FM68" s="8"/>
      <c r="FN68" s="8"/>
      <c r="FO68" s="8"/>
      <c r="FP68" s="8"/>
      <c r="FQ68" s="8"/>
      <c r="FR68" s="8"/>
      <c r="FS68" s="8"/>
      <c r="FT68" s="8"/>
      <c r="FU68" s="8"/>
      <c r="FV68" s="8"/>
      <c r="FW68" s="8"/>
      <c r="FX68" s="8"/>
      <c r="FY68" s="8"/>
      <c r="FZ68" s="8"/>
      <c r="GA68" s="8"/>
      <c r="GB68" s="8"/>
      <c r="GC68" s="8"/>
      <c r="GD68" s="8"/>
      <c r="GE68" s="8"/>
      <c r="GF68" s="8"/>
      <c r="GG68" s="8"/>
      <c r="GH68" s="8"/>
      <c r="GI68" s="8"/>
      <c r="GJ68" s="8"/>
      <c r="GK68" s="8"/>
      <c r="GL68" s="8"/>
      <c r="GM68" s="8"/>
      <c r="GN68" s="8"/>
      <c r="GO68" s="8"/>
      <c r="GP68" s="8"/>
      <c r="GQ68" s="8"/>
      <c r="GR68" s="8"/>
      <c r="GS68" s="8"/>
      <c r="GT68" s="8"/>
      <c r="GU68" s="8"/>
      <c r="GV68" s="8"/>
      <c r="GW68" s="8"/>
      <c r="GX68" s="8"/>
      <c r="GY68" s="8"/>
      <c r="GZ68" s="8"/>
      <c r="HA68" s="8"/>
      <c r="HB68" s="8"/>
      <c r="HC68" s="8"/>
      <c r="HD68" s="8"/>
      <c r="HE68" s="8"/>
      <c r="HF68" s="8"/>
      <c r="HG68" s="8"/>
      <c r="HH68" s="8"/>
      <c r="HI68" s="8"/>
      <c r="HJ68" s="8"/>
      <c r="HK68" s="8"/>
    </row>
    <row r="69" s="1" customFormat="1" customHeight="1" spans="1:219">
      <c r="A69" s="14" t="s">
        <v>226</v>
      </c>
      <c r="B69" s="22" t="s">
        <v>144</v>
      </c>
      <c r="C69" s="15" t="s">
        <v>227</v>
      </c>
      <c r="D69" s="21" t="s">
        <v>184</v>
      </c>
      <c r="E69" s="21" t="s">
        <v>184</v>
      </c>
      <c r="F69" s="21" t="s">
        <v>185</v>
      </c>
      <c r="G69" s="18">
        <v>6300</v>
      </c>
      <c r="H69" s="19" t="s">
        <v>20</v>
      </c>
      <c r="I69" s="14" t="s">
        <v>30</v>
      </c>
      <c r="J69" s="18">
        <v>10294.88</v>
      </c>
      <c r="K69" s="19" t="s">
        <v>20</v>
      </c>
      <c r="L69" s="14" t="s">
        <v>30</v>
      </c>
      <c r="M69" s="15" t="s">
        <v>22</v>
      </c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8"/>
      <c r="CQ69" s="8"/>
      <c r="CR69" s="8"/>
      <c r="CS69" s="8"/>
      <c r="CT69" s="8"/>
      <c r="CU69" s="8"/>
      <c r="CV69" s="8"/>
      <c r="CW69" s="8"/>
      <c r="CX69" s="8"/>
      <c r="CY69" s="8"/>
      <c r="CZ69" s="8"/>
      <c r="DA69" s="8"/>
      <c r="DB69" s="8"/>
      <c r="DC69" s="8"/>
      <c r="DD69" s="8"/>
      <c r="DE69" s="8"/>
      <c r="DF69" s="8"/>
      <c r="DG69" s="8"/>
      <c r="DH69" s="8"/>
      <c r="DI69" s="8"/>
      <c r="DJ69" s="8"/>
      <c r="DK69" s="8"/>
      <c r="DL69" s="8"/>
      <c r="DM69" s="8"/>
      <c r="DN69" s="8"/>
      <c r="DO69" s="8"/>
      <c r="DP69" s="8"/>
      <c r="DQ69" s="8"/>
      <c r="DR69" s="8"/>
      <c r="DS69" s="8"/>
      <c r="DT69" s="8"/>
      <c r="DU69" s="8"/>
      <c r="DV69" s="8"/>
      <c r="DW69" s="8"/>
      <c r="DX69" s="8"/>
      <c r="DY69" s="8"/>
      <c r="DZ69" s="8"/>
      <c r="EA69" s="8"/>
      <c r="EB69" s="8"/>
      <c r="EC69" s="8"/>
      <c r="ED69" s="8"/>
      <c r="EE69" s="8"/>
      <c r="EF69" s="8"/>
      <c r="EG69" s="8"/>
      <c r="EH69" s="8"/>
      <c r="EI69" s="8"/>
      <c r="EJ69" s="8"/>
      <c r="EK69" s="8"/>
      <c r="EL69" s="8"/>
      <c r="EM69" s="8"/>
      <c r="EN69" s="8"/>
      <c r="EO69" s="8"/>
      <c r="EP69" s="8"/>
      <c r="EQ69" s="8"/>
      <c r="ER69" s="8"/>
      <c r="ES69" s="8"/>
      <c r="ET69" s="8"/>
      <c r="EU69" s="8"/>
      <c r="EV69" s="8"/>
      <c r="EW69" s="8"/>
      <c r="EX69" s="8"/>
      <c r="EY69" s="8"/>
      <c r="EZ69" s="8"/>
      <c r="FA69" s="8"/>
      <c r="FB69" s="8"/>
      <c r="FC69" s="8"/>
      <c r="FD69" s="8"/>
      <c r="FE69" s="8"/>
      <c r="FF69" s="8"/>
      <c r="FG69" s="8"/>
      <c r="FH69" s="8"/>
      <c r="FI69" s="8"/>
      <c r="FJ69" s="8"/>
      <c r="FK69" s="8"/>
      <c r="FL69" s="8"/>
      <c r="FM69" s="8"/>
      <c r="FN69" s="8"/>
      <c r="FO69" s="8"/>
      <c r="FP69" s="8"/>
      <c r="FQ69" s="8"/>
      <c r="FR69" s="8"/>
      <c r="FS69" s="8"/>
      <c r="FT69" s="8"/>
      <c r="FU69" s="8"/>
      <c r="FV69" s="8"/>
      <c r="FW69" s="8"/>
      <c r="FX69" s="8"/>
      <c r="FY69" s="8"/>
      <c r="FZ69" s="8"/>
      <c r="GA69" s="8"/>
      <c r="GB69" s="8"/>
      <c r="GC69" s="8"/>
      <c r="GD69" s="8"/>
      <c r="GE69" s="8"/>
      <c r="GF69" s="8"/>
      <c r="GG69" s="8"/>
      <c r="GH69" s="8"/>
      <c r="GI69" s="8"/>
      <c r="GJ69" s="8"/>
      <c r="GK69" s="8"/>
      <c r="GL69" s="8"/>
      <c r="GM69" s="8"/>
      <c r="GN69" s="8"/>
      <c r="GO69" s="8"/>
      <c r="GP69" s="8"/>
      <c r="GQ69" s="8"/>
      <c r="GR69" s="8"/>
      <c r="GS69" s="8"/>
      <c r="GT69" s="8"/>
      <c r="GU69" s="8"/>
      <c r="GV69" s="8"/>
      <c r="GW69" s="8"/>
      <c r="GX69" s="8"/>
      <c r="GY69" s="8"/>
      <c r="GZ69" s="8"/>
      <c r="HA69" s="8"/>
      <c r="HB69" s="8"/>
      <c r="HC69" s="8"/>
      <c r="HD69" s="8"/>
      <c r="HE69" s="8"/>
      <c r="HF69" s="8"/>
      <c r="HG69" s="8"/>
      <c r="HH69" s="8"/>
      <c r="HI69" s="8"/>
      <c r="HJ69" s="8"/>
      <c r="HK69" s="8"/>
    </row>
    <row r="70" s="1" customFormat="1" customHeight="1" spans="1:219">
      <c r="A70" s="14" t="s">
        <v>228</v>
      </c>
      <c r="B70" s="22" t="s">
        <v>229</v>
      </c>
      <c r="C70" s="15" t="s">
        <v>230</v>
      </c>
      <c r="D70" s="21" t="s">
        <v>184</v>
      </c>
      <c r="E70" s="21" t="s">
        <v>184</v>
      </c>
      <c r="F70" s="21" t="s">
        <v>185</v>
      </c>
      <c r="G70" s="18">
        <v>6300</v>
      </c>
      <c r="H70" s="19" t="s">
        <v>20</v>
      </c>
      <c r="I70" s="14" t="s">
        <v>30</v>
      </c>
      <c r="J70" s="18">
        <v>10294.88</v>
      </c>
      <c r="K70" s="19" t="s">
        <v>20</v>
      </c>
      <c r="L70" s="14" t="s">
        <v>30</v>
      </c>
      <c r="M70" s="15" t="s">
        <v>22</v>
      </c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  <c r="CS70" s="8"/>
      <c r="CT70" s="8"/>
      <c r="CU70" s="8"/>
      <c r="CV70" s="8"/>
      <c r="CW70" s="8"/>
      <c r="CX70" s="8"/>
      <c r="CY70" s="8"/>
      <c r="CZ70" s="8"/>
      <c r="DA70" s="8"/>
      <c r="DB70" s="8"/>
      <c r="DC70" s="8"/>
      <c r="DD70" s="8"/>
      <c r="DE70" s="8"/>
      <c r="DF70" s="8"/>
      <c r="DG70" s="8"/>
      <c r="DH70" s="8"/>
      <c r="DI70" s="8"/>
      <c r="DJ70" s="8"/>
      <c r="DK70" s="8"/>
      <c r="DL70" s="8"/>
      <c r="DM70" s="8"/>
      <c r="DN70" s="8"/>
      <c r="DO70" s="8"/>
      <c r="DP70" s="8"/>
      <c r="DQ70" s="8"/>
      <c r="DR70" s="8"/>
      <c r="DS70" s="8"/>
      <c r="DT70" s="8"/>
      <c r="DU70" s="8"/>
      <c r="DV70" s="8"/>
      <c r="DW70" s="8"/>
      <c r="DX70" s="8"/>
      <c r="DY70" s="8"/>
      <c r="DZ70" s="8"/>
      <c r="EA70" s="8"/>
      <c r="EB70" s="8"/>
      <c r="EC70" s="8"/>
      <c r="ED70" s="8"/>
      <c r="EE70" s="8"/>
      <c r="EF70" s="8"/>
      <c r="EG70" s="8"/>
      <c r="EH70" s="8"/>
      <c r="EI70" s="8"/>
      <c r="EJ70" s="8"/>
      <c r="EK70" s="8"/>
      <c r="EL70" s="8"/>
      <c r="EM70" s="8"/>
      <c r="EN70" s="8"/>
      <c r="EO70" s="8"/>
      <c r="EP70" s="8"/>
      <c r="EQ70" s="8"/>
      <c r="ER70" s="8"/>
      <c r="ES70" s="8"/>
      <c r="ET70" s="8"/>
      <c r="EU70" s="8"/>
      <c r="EV70" s="8"/>
      <c r="EW70" s="8"/>
      <c r="EX70" s="8"/>
      <c r="EY70" s="8"/>
      <c r="EZ70" s="8"/>
      <c r="FA70" s="8"/>
      <c r="FB70" s="8"/>
      <c r="FC70" s="8"/>
      <c r="FD70" s="8"/>
      <c r="FE70" s="8"/>
      <c r="FF70" s="8"/>
      <c r="FG70" s="8"/>
      <c r="FH70" s="8"/>
      <c r="FI70" s="8"/>
      <c r="FJ70" s="8"/>
      <c r="FK70" s="8"/>
      <c r="FL70" s="8"/>
      <c r="FM70" s="8"/>
      <c r="FN70" s="8"/>
      <c r="FO70" s="8"/>
      <c r="FP70" s="8"/>
      <c r="FQ70" s="8"/>
      <c r="FR70" s="8"/>
      <c r="FS70" s="8"/>
      <c r="FT70" s="8"/>
      <c r="FU70" s="8"/>
      <c r="FV70" s="8"/>
      <c r="FW70" s="8"/>
      <c r="FX70" s="8"/>
      <c r="FY70" s="8"/>
      <c r="FZ70" s="8"/>
      <c r="GA70" s="8"/>
      <c r="GB70" s="8"/>
      <c r="GC70" s="8"/>
      <c r="GD70" s="8"/>
      <c r="GE70" s="8"/>
      <c r="GF70" s="8"/>
      <c r="GG70" s="8"/>
      <c r="GH70" s="8"/>
      <c r="GI70" s="8"/>
      <c r="GJ70" s="8"/>
      <c r="GK70" s="8"/>
      <c r="GL70" s="8"/>
      <c r="GM70" s="8"/>
      <c r="GN70" s="8"/>
      <c r="GO70" s="8"/>
      <c r="GP70" s="8"/>
      <c r="GQ70" s="8"/>
      <c r="GR70" s="8"/>
      <c r="GS70" s="8"/>
      <c r="GT70" s="8"/>
      <c r="GU70" s="8"/>
      <c r="GV70" s="8"/>
      <c r="GW70" s="8"/>
      <c r="GX70" s="8"/>
      <c r="GY70" s="8"/>
      <c r="GZ70" s="8"/>
      <c r="HA70" s="8"/>
      <c r="HB70" s="8"/>
      <c r="HC70" s="8"/>
      <c r="HD70" s="8"/>
      <c r="HE70" s="8"/>
      <c r="HF70" s="8"/>
      <c r="HG70" s="8"/>
      <c r="HH70" s="8"/>
      <c r="HI70" s="8"/>
      <c r="HJ70" s="8"/>
      <c r="HK70" s="8"/>
    </row>
    <row r="71" s="1" customFormat="1" customHeight="1" spans="1:219">
      <c r="A71" s="14" t="s">
        <v>231</v>
      </c>
      <c r="B71" s="22" t="s">
        <v>232</v>
      </c>
      <c r="C71" s="15" t="s">
        <v>233</v>
      </c>
      <c r="D71" s="21" t="s">
        <v>184</v>
      </c>
      <c r="E71" s="21" t="s">
        <v>184</v>
      </c>
      <c r="F71" s="21" t="s">
        <v>185</v>
      </c>
      <c r="G71" s="18">
        <v>6300</v>
      </c>
      <c r="H71" s="19" t="s">
        <v>20</v>
      </c>
      <c r="I71" s="14" t="s">
        <v>30</v>
      </c>
      <c r="J71" s="18">
        <v>10294.88</v>
      </c>
      <c r="K71" s="19" t="s">
        <v>20</v>
      </c>
      <c r="L71" s="14" t="s">
        <v>30</v>
      </c>
      <c r="M71" s="15" t="s">
        <v>22</v>
      </c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D71" s="8"/>
      <c r="CE71" s="8"/>
      <c r="CF71" s="8"/>
      <c r="CG71" s="8"/>
      <c r="CH71" s="8"/>
      <c r="CI71" s="8"/>
      <c r="CJ71" s="8"/>
      <c r="CK71" s="8"/>
      <c r="CL71" s="8"/>
      <c r="CM71" s="8"/>
      <c r="CN71" s="8"/>
      <c r="CO71" s="8"/>
      <c r="CP71" s="8"/>
      <c r="CQ71" s="8"/>
      <c r="CR71" s="8"/>
      <c r="CS71" s="8"/>
      <c r="CT71" s="8"/>
      <c r="CU71" s="8"/>
      <c r="CV71" s="8"/>
      <c r="CW71" s="8"/>
      <c r="CX71" s="8"/>
      <c r="CY71" s="8"/>
      <c r="CZ71" s="8"/>
      <c r="DA71" s="8"/>
      <c r="DB71" s="8"/>
      <c r="DC71" s="8"/>
      <c r="DD71" s="8"/>
      <c r="DE71" s="8"/>
      <c r="DF71" s="8"/>
      <c r="DG71" s="8"/>
      <c r="DH71" s="8"/>
      <c r="DI71" s="8"/>
      <c r="DJ71" s="8"/>
      <c r="DK71" s="8"/>
      <c r="DL71" s="8"/>
      <c r="DM71" s="8"/>
      <c r="DN71" s="8"/>
      <c r="DO71" s="8"/>
      <c r="DP71" s="8"/>
      <c r="DQ71" s="8"/>
      <c r="DR71" s="8"/>
      <c r="DS71" s="8"/>
      <c r="DT71" s="8"/>
      <c r="DU71" s="8"/>
      <c r="DV71" s="8"/>
      <c r="DW71" s="8"/>
      <c r="DX71" s="8"/>
      <c r="DY71" s="8"/>
      <c r="DZ71" s="8"/>
      <c r="EA71" s="8"/>
      <c r="EB71" s="8"/>
      <c r="EC71" s="8"/>
      <c r="ED71" s="8"/>
      <c r="EE71" s="8"/>
      <c r="EF71" s="8"/>
      <c r="EG71" s="8"/>
      <c r="EH71" s="8"/>
      <c r="EI71" s="8"/>
      <c r="EJ71" s="8"/>
      <c r="EK71" s="8"/>
      <c r="EL71" s="8"/>
      <c r="EM71" s="8"/>
      <c r="EN71" s="8"/>
      <c r="EO71" s="8"/>
      <c r="EP71" s="8"/>
      <c r="EQ71" s="8"/>
      <c r="ER71" s="8"/>
      <c r="ES71" s="8"/>
      <c r="ET71" s="8"/>
      <c r="EU71" s="8"/>
      <c r="EV71" s="8"/>
      <c r="EW71" s="8"/>
      <c r="EX71" s="8"/>
      <c r="EY71" s="8"/>
      <c r="EZ71" s="8"/>
      <c r="FA71" s="8"/>
      <c r="FB71" s="8"/>
      <c r="FC71" s="8"/>
      <c r="FD71" s="8"/>
      <c r="FE71" s="8"/>
      <c r="FF71" s="8"/>
      <c r="FG71" s="8"/>
      <c r="FH71" s="8"/>
      <c r="FI71" s="8"/>
      <c r="FJ71" s="8"/>
      <c r="FK71" s="8"/>
      <c r="FL71" s="8"/>
      <c r="FM71" s="8"/>
      <c r="FN71" s="8"/>
      <c r="FO71" s="8"/>
      <c r="FP71" s="8"/>
      <c r="FQ71" s="8"/>
      <c r="FR71" s="8"/>
      <c r="FS71" s="8"/>
      <c r="FT71" s="8"/>
      <c r="FU71" s="8"/>
      <c r="FV71" s="8"/>
      <c r="FW71" s="8"/>
      <c r="FX71" s="8"/>
      <c r="FY71" s="8"/>
      <c r="FZ71" s="8"/>
      <c r="GA71" s="8"/>
      <c r="GB71" s="8"/>
      <c r="GC71" s="8"/>
      <c r="GD71" s="8"/>
      <c r="GE71" s="8"/>
      <c r="GF71" s="8"/>
      <c r="GG71" s="8"/>
      <c r="GH71" s="8"/>
      <c r="GI71" s="8"/>
      <c r="GJ71" s="8"/>
      <c r="GK71" s="8"/>
      <c r="GL71" s="8"/>
      <c r="GM71" s="8"/>
      <c r="GN71" s="8"/>
      <c r="GO71" s="8"/>
      <c r="GP71" s="8"/>
      <c r="GQ71" s="8"/>
      <c r="GR71" s="8"/>
      <c r="GS71" s="8"/>
      <c r="GT71" s="8"/>
      <c r="GU71" s="8"/>
      <c r="GV71" s="8"/>
      <c r="GW71" s="8"/>
      <c r="GX71" s="8"/>
      <c r="GY71" s="8"/>
      <c r="GZ71" s="8"/>
      <c r="HA71" s="8"/>
      <c r="HB71" s="8"/>
      <c r="HC71" s="8"/>
      <c r="HD71" s="8"/>
      <c r="HE71" s="8"/>
      <c r="HF71" s="8"/>
      <c r="HG71" s="8"/>
      <c r="HH71" s="8"/>
      <c r="HI71" s="8"/>
      <c r="HJ71" s="8"/>
      <c r="HK71" s="8"/>
    </row>
    <row r="72" s="1" customFormat="1" customHeight="1" spans="1:219">
      <c r="A72" s="14" t="s">
        <v>234</v>
      </c>
      <c r="B72" s="22" t="s">
        <v>144</v>
      </c>
      <c r="C72" s="15" t="s">
        <v>227</v>
      </c>
      <c r="D72" s="21" t="s">
        <v>184</v>
      </c>
      <c r="E72" s="21" t="s">
        <v>184</v>
      </c>
      <c r="F72" s="21" t="s">
        <v>185</v>
      </c>
      <c r="G72" s="18">
        <v>4200</v>
      </c>
      <c r="H72" s="19" t="s">
        <v>20</v>
      </c>
      <c r="I72" s="14" t="s">
        <v>31</v>
      </c>
      <c r="J72" s="18">
        <v>6617.7</v>
      </c>
      <c r="K72" s="19" t="s">
        <v>20</v>
      </c>
      <c r="L72" s="14" t="s">
        <v>31</v>
      </c>
      <c r="M72" s="15" t="s">
        <v>22</v>
      </c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D72" s="8"/>
      <c r="CE72" s="8"/>
      <c r="CF72" s="8"/>
      <c r="CG72" s="8"/>
      <c r="CH72" s="8"/>
      <c r="CI72" s="8"/>
      <c r="CJ72" s="8"/>
      <c r="CK72" s="8"/>
      <c r="CL72" s="8"/>
      <c r="CM72" s="8"/>
      <c r="CN72" s="8"/>
      <c r="CO72" s="8"/>
      <c r="CP72" s="8"/>
      <c r="CQ72" s="8"/>
      <c r="CR72" s="8"/>
      <c r="CS72" s="8"/>
      <c r="CT72" s="8"/>
      <c r="CU72" s="8"/>
      <c r="CV72" s="8"/>
      <c r="CW72" s="8"/>
      <c r="CX72" s="8"/>
      <c r="CY72" s="8"/>
      <c r="CZ72" s="8"/>
      <c r="DA72" s="8"/>
      <c r="DB72" s="8"/>
      <c r="DC72" s="8"/>
      <c r="DD72" s="8"/>
      <c r="DE72" s="8"/>
      <c r="DF72" s="8"/>
      <c r="DG72" s="8"/>
      <c r="DH72" s="8"/>
      <c r="DI72" s="8"/>
      <c r="DJ72" s="8"/>
      <c r="DK72" s="8"/>
      <c r="DL72" s="8"/>
      <c r="DM72" s="8"/>
      <c r="DN72" s="8"/>
      <c r="DO72" s="8"/>
      <c r="DP72" s="8"/>
      <c r="DQ72" s="8"/>
      <c r="DR72" s="8"/>
      <c r="DS72" s="8"/>
      <c r="DT72" s="8"/>
      <c r="DU72" s="8"/>
      <c r="DV72" s="8"/>
      <c r="DW72" s="8"/>
      <c r="DX72" s="8"/>
      <c r="DY72" s="8"/>
      <c r="DZ72" s="8"/>
      <c r="EA72" s="8"/>
      <c r="EB72" s="8"/>
      <c r="EC72" s="8"/>
      <c r="ED72" s="8"/>
      <c r="EE72" s="8"/>
      <c r="EF72" s="8"/>
      <c r="EG72" s="8"/>
      <c r="EH72" s="8"/>
      <c r="EI72" s="8"/>
      <c r="EJ72" s="8"/>
      <c r="EK72" s="8"/>
      <c r="EL72" s="8"/>
      <c r="EM72" s="8"/>
      <c r="EN72" s="8"/>
      <c r="EO72" s="8"/>
      <c r="EP72" s="8"/>
      <c r="EQ72" s="8"/>
      <c r="ER72" s="8"/>
      <c r="ES72" s="8"/>
      <c r="ET72" s="8"/>
      <c r="EU72" s="8"/>
      <c r="EV72" s="8"/>
      <c r="EW72" s="8"/>
      <c r="EX72" s="8"/>
      <c r="EY72" s="8"/>
      <c r="EZ72" s="8"/>
      <c r="FA72" s="8"/>
      <c r="FB72" s="8"/>
      <c r="FC72" s="8"/>
      <c r="FD72" s="8"/>
      <c r="FE72" s="8"/>
      <c r="FF72" s="8"/>
      <c r="FG72" s="8"/>
      <c r="FH72" s="8"/>
      <c r="FI72" s="8"/>
      <c r="FJ72" s="8"/>
      <c r="FK72" s="8"/>
      <c r="FL72" s="8"/>
      <c r="FM72" s="8"/>
      <c r="FN72" s="8"/>
      <c r="FO72" s="8"/>
      <c r="FP72" s="8"/>
      <c r="FQ72" s="8"/>
      <c r="FR72" s="8"/>
      <c r="FS72" s="8"/>
      <c r="FT72" s="8"/>
      <c r="FU72" s="8"/>
      <c r="FV72" s="8"/>
      <c r="FW72" s="8"/>
      <c r="FX72" s="8"/>
      <c r="FY72" s="8"/>
      <c r="FZ72" s="8"/>
      <c r="GA72" s="8"/>
      <c r="GB72" s="8"/>
      <c r="GC72" s="8"/>
      <c r="GD72" s="8"/>
      <c r="GE72" s="8"/>
      <c r="GF72" s="8"/>
      <c r="GG72" s="8"/>
      <c r="GH72" s="8"/>
      <c r="GI72" s="8"/>
      <c r="GJ72" s="8"/>
      <c r="GK72" s="8"/>
      <c r="GL72" s="8"/>
      <c r="GM72" s="8"/>
      <c r="GN72" s="8"/>
      <c r="GO72" s="8"/>
      <c r="GP72" s="8"/>
      <c r="GQ72" s="8"/>
      <c r="GR72" s="8"/>
      <c r="GS72" s="8"/>
      <c r="GT72" s="8"/>
      <c r="GU72" s="8"/>
      <c r="GV72" s="8"/>
      <c r="GW72" s="8"/>
      <c r="GX72" s="8"/>
      <c r="GY72" s="8"/>
      <c r="GZ72" s="8"/>
      <c r="HA72" s="8"/>
      <c r="HB72" s="8"/>
      <c r="HC72" s="8"/>
      <c r="HD72" s="8"/>
      <c r="HE72" s="8"/>
      <c r="HF72" s="8"/>
      <c r="HG72" s="8"/>
      <c r="HH72" s="8"/>
      <c r="HI72" s="8"/>
      <c r="HJ72" s="8"/>
      <c r="HK72" s="8"/>
    </row>
    <row r="73" s="1" customFormat="1" customHeight="1" spans="1:219">
      <c r="A73" s="14" t="s">
        <v>235</v>
      </c>
      <c r="B73" s="22" t="s">
        <v>129</v>
      </c>
      <c r="C73" s="15" t="s">
        <v>236</v>
      </c>
      <c r="D73" s="21" t="s">
        <v>184</v>
      </c>
      <c r="E73" s="21" t="s">
        <v>184</v>
      </c>
      <c r="F73" s="21" t="s">
        <v>185</v>
      </c>
      <c r="G73" s="18">
        <v>6300</v>
      </c>
      <c r="H73" s="19" t="s">
        <v>20</v>
      </c>
      <c r="I73" s="14" t="s">
        <v>30</v>
      </c>
      <c r="J73" s="18">
        <v>10294.88</v>
      </c>
      <c r="K73" s="19" t="s">
        <v>20</v>
      </c>
      <c r="L73" s="14" t="s">
        <v>30</v>
      </c>
      <c r="M73" s="15" t="s">
        <v>22</v>
      </c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CD73" s="8"/>
      <c r="CE73" s="8"/>
      <c r="CF73" s="8"/>
      <c r="CG73" s="8"/>
      <c r="CH73" s="8"/>
      <c r="CI73" s="8"/>
      <c r="CJ73" s="8"/>
      <c r="CK73" s="8"/>
      <c r="CL73" s="8"/>
      <c r="CM73" s="8"/>
      <c r="CN73" s="8"/>
      <c r="CO73" s="8"/>
      <c r="CP73" s="8"/>
      <c r="CQ73" s="8"/>
      <c r="CR73" s="8"/>
      <c r="CS73" s="8"/>
      <c r="CT73" s="8"/>
      <c r="CU73" s="8"/>
      <c r="CV73" s="8"/>
      <c r="CW73" s="8"/>
      <c r="CX73" s="8"/>
      <c r="CY73" s="8"/>
      <c r="CZ73" s="8"/>
      <c r="DA73" s="8"/>
      <c r="DB73" s="8"/>
      <c r="DC73" s="8"/>
      <c r="DD73" s="8"/>
      <c r="DE73" s="8"/>
      <c r="DF73" s="8"/>
      <c r="DG73" s="8"/>
      <c r="DH73" s="8"/>
      <c r="DI73" s="8"/>
      <c r="DJ73" s="8"/>
      <c r="DK73" s="8"/>
      <c r="DL73" s="8"/>
      <c r="DM73" s="8"/>
      <c r="DN73" s="8"/>
      <c r="DO73" s="8"/>
      <c r="DP73" s="8"/>
      <c r="DQ73" s="8"/>
      <c r="DR73" s="8"/>
      <c r="DS73" s="8"/>
      <c r="DT73" s="8"/>
      <c r="DU73" s="8"/>
      <c r="DV73" s="8"/>
      <c r="DW73" s="8"/>
      <c r="DX73" s="8"/>
      <c r="DY73" s="8"/>
      <c r="DZ73" s="8"/>
      <c r="EA73" s="8"/>
      <c r="EB73" s="8"/>
      <c r="EC73" s="8"/>
      <c r="ED73" s="8"/>
      <c r="EE73" s="8"/>
      <c r="EF73" s="8"/>
      <c r="EG73" s="8"/>
      <c r="EH73" s="8"/>
      <c r="EI73" s="8"/>
      <c r="EJ73" s="8"/>
      <c r="EK73" s="8"/>
      <c r="EL73" s="8"/>
      <c r="EM73" s="8"/>
      <c r="EN73" s="8"/>
      <c r="EO73" s="8"/>
      <c r="EP73" s="8"/>
      <c r="EQ73" s="8"/>
      <c r="ER73" s="8"/>
      <c r="ES73" s="8"/>
      <c r="ET73" s="8"/>
      <c r="EU73" s="8"/>
      <c r="EV73" s="8"/>
      <c r="EW73" s="8"/>
      <c r="EX73" s="8"/>
      <c r="EY73" s="8"/>
      <c r="EZ73" s="8"/>
      <c r="FA73" s="8"/>
      <c r="FB73" s="8"/>
      <c r="FC73" s="8"/>
      <c r="FD73" s="8"/>
      <c r="FE73" s="8"/>
      <c r="FF73" s="8"/>
      <c r="FG73" s="8"/>
      <c r="FH73" s="8"/>
      <c r="FI73" s="8"/>
      <c r="FJ73" s="8"/>
      <c r="FK73" s="8"/>
      <c r="FL73" s="8"/>
      <c r="FM73" s="8"/>
      <c r="FN73" s="8"/>
      <c r="FO73" s="8"/>
      <c r="FP73" s="8"/>
      <c r="FQ73" s="8"/>
      <c r="FR73" s="8"/>
      <c r="FS73" s="8"/>
      <c r="FT73" s="8"/>
      <c r="FU73" s="8"/>
      <c r="FV73" s="8"/>
      <c r="FW73" s="8"/>
      <c r="FX73" s="8"/>
      <c r="FY73" s="8"/>
      <c r="FZ73" s="8"/>
      <c r="GA73" s="8"/>
      <c r="GB73" s="8"/>
      <c r="GC73" s="8"/>
      <c r="GD73" s="8"/>
      <c r="GE73" s="8"/>
      <c r="GF73" s="8"/>
      <c r="GG73" s="8"/>
      <c r="GH73" s="8"/>
      <c r="GI73" s="8"/>
      <c r="GJ73" s="8"/>
      <c r="GK73" s="8"/>
      <c r="GL73" s="8"/>
      <c r="GM73" s="8"/>
      <c r="GN73" s="8"/>
      <c r="GO73" s="8"/>
      <c r="GP73" s="8"/>
      <c r="GQ73" s="8"/>
      <c r="GR73" s="8"/>
      <c r="GS73" s="8"/>
      <c r="GT73" s="8"/>
      <c r="GU73" s="8"/>
      <c r="GV73" s="8"/>
      <c r="GW73" s="8"/>
      <c r="GX73" s="8"/>
      <c r="GY73" s="8"/>
      <c r="GZ73" s="8"/>
      <c r="HA73" s="8"/>
      <c r="HB73" s="8"/>
      <c r="HC73" s="8"/>
      <c r="HD73" s="8"/>
      <c r="HE73" s="8"/>
      <c r="HF73" s="8"/>
      <c r="HG73" s="8"/>
      <c r="HH73" s="8"/>
      <c r="HI73" s="8"/>
      <c r="HJ73" s="8"/>
      <c r="HK73" s="8"/>
    </row>
    <row r="74" s="3" customFormat="1" customHeight="1" spans="1:219">
      <c r="A74" s="14" t="s">
        <v>237</v>
      </c>
      <c r="B74" s="22" t="s">
        <v>44</v>
      </c>
      <c r="C74" s="15" t="s">
        <v>238</v>
      </c>
      <c r="D74" s="21" t="s">
        <v>184</v>
      </c>
      <c r="E74" s="21" t="s">
        <v>184</v>
      </c>
      <c r="F74" s="21" t="s">
        <v>185</v>
      </c>
      <c r="G74" s="18">
        <v>700</v>
      </c>
      <c r="H74" s="19" t="s">
        <v>20</v>
      </c>
      <c r="I74" s="14" t="s">
        <v>21</v>
      </c>
      <c r="J74" s="18">
        <v>1102.95</v>
      </c>
      <c r="K74" s="19" t="s">
        <v>20</v>
      </c>
      <c r="L74" s="14" t="s">
        <v>21</v>
      </c>
      <c r="M74" s="15" t="s">
        <v>22</v>
      </c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</row>
    <row r="75" s="1" customFormat="1" customHeight="1" spans="1:219">
      <c r="A75" s="14" t="s">
        <v>239</v>
      </c>
      <c r="B75" s="22" t="s">
        <v>240</v>
      </c>
      <c r="C75" s="15" t="s">
        <v>241</v>
      </c>
      <c r="D75" s="21" t="s">
        <v>184</v>
      </c>
      <c r="E75" s="21" t="s">
        <v>184</v>
      </c>
      <c r="F75" s="21" t="s">
        <v>185</v>
      </c>
      <c r="G75" s="18">
        <v>6300</v>
      </c>
      <c r="H75" s="19" t="s">
        <v>20</v>
      </c>
      <c r="I75" s="14" t="s">
        <v>30</v>
      </c>
      <c r="J75" s="18">
        <v>10294.88</v>
      </c>
      <c r="K75" s="19" t="s">
        <v>20</v>
      </c>
      <c r="L75" s="14" t="s">
        <v>30</v>
      </c>
      <c r="M75" s="15" t="s">
        <v>22</v>
      </c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8"/>
      <c r="CO75" s="8"/>
      <c r="CP75" s="8"/>
      <c r="CQ75" s="8"/>
      <c r="CR75" s="8"/>
      <c r="CS75" s="8"/>
      <c r="CT75" s="8"/>
      <c r="CU75" s="8"/>
      <c r="CV75" s="8"/>
      <c r="CW75" s="8"/>
      <c r="CX75" s="8"/>
      <c r="CY75" s="8"/>
      <c r="CZ75" s="8"/>
      <c r="DA75" s="8"/>
      <c r="DB75" s="8"/>
      <c r="DC75" s="8"/>
      <c r="DD75" s="8"/>
      <c r="DE75" s="8"/>
      <c r="DF75" s="8"/>
      <c r="DG75" s="8"/>
      <c r="DH75" s="8"/>
      <c r="DI75" s="8"/>
      <c r="DJ75" s="8"/>
      <c r="DK75" s="8"/>
      <c r="DL75" s="8"/>
      <c r="DM75" s="8"/>
      <c r="DN75" s="8"/>
      <c r="DO75" s="8"/>
      <c r="DP75" s="8"/>
      <c r="DQ75" s="8"/>
      <c r="DR75" s="8"/>
      <c r="DS75" s="8"/>
      <c r="DT75" s="8"/>
      <c r="DU75" s="8"/>
      <c r="DV75" s="8"/>
      <c r="DW75" s="8"/>
      <c r="DX75" s="8"/>
      <c r="DY75" s="8"/>
      <c r="DZ75" s="8"/>
      <c r="EA75" s="8"/>
      <c r="EB75" s="8"/>
      <c r="EC75" s="8"/>
      <c r="ED75" s="8"/>
      <c r="EE75" s="8"/>
      <c r="EF75" s="8"/>
      <c r="EG75" s="8"/>
      <c r="EH75" s="8"/>
      <c r="EI75" s="8"/>
      <c r="EJ75" s="8"/>
      <c r="EK75" s="8"/>
      <c r="EL75" s="8"/>
      <c r="EM75" s="8"/>
      <c r="EN75" s="8"/>
      <c r="EO75" s="8"/>
      <c r="EP75" s="8"/>
      <c r="EQ75" s="8"/>
      <c r="ER75" s="8"/>
      <c r="ES75" s="8"/>
      <c r="ET75" s="8"/>
      <c r="EU75" s="8"/>
      <c r="EV75" s="8"/>
      <c r="EW75" s="8"/>
      <c r="EX75" s="8"/>
      <c r="EY75" s="8"/>
      <c r="EZ75" s="8"/>
      <c r="FA75" s="8"/>
      <c r="FB75" s="8"/>
      <c r="FC75" s="8"/>
      <c r="FD75" s="8"/>
      <c r="FE75" s="8"/>
      <c r="FF75" s="8"/>
      <c r="FG75" s="8"/>
      <c r="FH75" s="8"/>
      <c r="FI75" s="8"/>
      <c r="FJ75" s="8"/>
      <c r="FK75" s="8"/>
      <c r="FL75" s="8"/>
      <c r="FM75" s="8"/>
      <c r="FN75" s="8"/>
      <c r="FO75" s="8"/>
      <c r="FP75" s="8"/>
      <c r="FQ75" s="8"/>
      <c r="FR75" s="8"/>
      <c r="FS75" s="8"/>
      <c r="FT75" s="8"/>
      <c r="FU75" s="8"/>
      <c r="FV75" s="8"/>
      <c r="FW75" s="8"/>
      <c r="FX75" s="8"/>
      <c r="FY75" s="8"/>
      <c r="FZ75" s="8"/>
      <c r="GA75" s="8"/>
      <c r="GB75" s="8"/>
      <c r="GC75" s="8"/>
      <c r="GD75" s="8"/>
      <c r="GE75" s="8"/>
      <c r="GF75" s="8"/>
      <c r="GG75" s="8"/>
      <c r="GH75" s="8"/>
      <c r="GI75" s="8"/>
      <c r="GJ75" s="8"/>
      <c r="GK75" s="8"/>
      <c r="GL75" s="8"/>
      <c r="GM75" s="8"/>
      <c r="GN75" s="8"/>
      <c r="GO75" s="8"/>
      <c r="GP75" s="8"/>
      <c r="GQ75" s="8"/>
      <c r="GR75" s="8"/>
      <c r="GS75" s="8"/>
      <c r="GT75" s="8"/>
      <c r="GU75" s="8"/>
      <c r="GV75" s="8"/>
      <c r="GW75" s="8"/>
      <c r="GX75" s="8"/>
      <c r="GY75" s="8"/>
      <c r="GZ75" s="8"/>
      <c r="HA75" s="8"/>
      <c r="HB75" s="8"/>
      <c r="HC75" s="8"/>
      <c r="HD75" s="8"/>
      <c r="HE75" s="8"/>
      <c r="HF75" s="8"/>
      <c r="HG75" s="8"/>
      <c r="HH75" s="8"/>
      <c r="HI75" s="8"/>
      <c r="HJ75" s="8"/>
      <c r="HK75" s="8"/>
    </row>
    <row r="76" s="1" customFormat="1" customHeight="1" spans="1:219">
      <c r="A76" s="14" t="s">
        <v>242</v>
      </c>
      <c r="B76" s="22" t="s">
        <v>243</v>
      </c>
      <c r="C76" s="15" t="s">
        <v>244</v>
      </c>
      <c r="D76" s="21" t="s">
        <v>184</v>
      </c>
      <c r="E76" s="21" t="s">
        <v>184</v>
      </c>
      <c r="F76" s="21" t="s">
        <v>185</v>
      </c>
      <c r="G76" s="18">
        <v>5600</v>
      </c>
      <c r="H76" s="19" t="s">
        <v>20</v>
      </c>
      <c r="I76" s="14" t="s">
        <v>157</v>
      </c>
      <c r="J76" s="18">
        <v>9125.44</v>
      </c>
      <c r="K76" s="19" t="s">
        <v>20</v>
      </c>
      <c r="L76" s="14" t="s">
        <v>157</v>
      </c>
      <c r="M76" s="15" t="s">
        <v>22</v>
      </c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8"/>
      <c r="CG76" s="8"/>
      <c r="CH76" s="8"/>
      <c r="CI76" s="8"/>
      <c r="CJ76" s="8"/>
      <c r="CK76" s="8"/>
      <c r="CL76" s="8"/>
      <c r="CM76" s="8"/>
      <c r="CN76" s="8"/>
      <c r="CO76" s="8"/>
      <c r="CP76" s="8"/>
      <c r="CQ76" s="8"/>
      <c r="CR76" s="8"/>
      <c r="CS76" s="8"/>
      <c r="CT76" s="8"/>
      <c r="CU76" s="8"/>
      <c r="CV76" s="8"/>
      <c r="CW76" s="8"/>
      <c r="CX76" s="8"/>
      <c r="CY76" s="8"/>
      <c r="CZ76" s="8"/>
      <c r="DA76" s="8"/>
      <c r="DB76" s="8"/>
      <c r="DC76" s="8"/>
      <c r="DD76" s="8"/>
      <c r="DE76" s="8"/>
      <c r="DF76" s="8"/>
      <c r="DG76" s="8"/>
      <c r="DH76" s="8"/>
      <c r="DI76" s="8"/>
      <c r="DJ76" s="8"/>
      <c r="DK76" s="8"/>
      <c r="DL76" s="8"/>
      <c r="DM76" s="8"/>
      <c r="DN76" s="8"/>
      <c r="DO76" s="8"/>
      <c r="DP76" s="8"/>
      <c r="DQ76" s="8"/>
      <c r="DR76" s="8"/>
      <c r="DS76" s="8"/>
      <c r="DT76" s="8"/>
      <c r="DU76" s="8"/>
      <c r="DV76" s="8"/>
      <c r="DW76" s="8"/>
      <c r="DX76" s="8"/>
      <c r="DY76" s="8"/>
      <c r="DZ76" s="8"/>
      <c r="EA76" s="8"/>
      <c r="EB76" s="8"/>
      <c r="EC76" s="8"/>
      <c r="ED76" s="8"/>
      <c r="EE76" s="8"/>
      <c r="EF76" s="8"/>
      <c r="EG76" s="8"/>
      <c r="EH76" s="8"/>
      <c r="EI76" s="8"/>
      <c r="EJ76" s="8"/>
      <c r="EK76" s="8"/>
      <c r="EL76" s="8"/>
      <c r="EM76" s="8"/>
      <c r="EN76" s="8"/>
      <c r="EO76" s="8"/>
      <c r="EP76" s="8"/>
      <c r="EQ76" s="8"/>
      <c r="ER76" s="8"/>
      <c r="ES76" s="8"/>
      <c r="ET76" s="8"/>
      <c r="EU76" s="8"/>
      <c r="EV76" s="8"/>
      <c r="EW76" s="8"/>
      <c r="EX76" s="8"/>
      <c r="EY76" s="8"/>
      <c r="EZ76" s="8"/>
      <c r="FA76" s="8"/>
      <c r="FB76" s="8"/>
      <c r="FC76" s="8"/>
      <c r="FD76" s="8"/>
      <c r="FE76" s="8"/>
      <c r="FF76" s="8"/>
      <c r="FG76" s="8"/>
      <c r="FH76" s="8"/>
      <c r="FI76" s="8"/>
      <c r="FJ76" s="8"/>
      <c r="FK76" s="8"/>
      <c r="FL76" s="8"/>
      <c r="FM76" s="8"/>
      <c r="FN76" s="8"/>
      <c r="FO76" s="8"/>
      <c r="FP76" s="8"/>
      <c r="FQ76" s="8"/>
      <c r="FR76" s="8"/>
      <c r="FS76" s="8"/>
      <c r="FT76" s="8"/>
      <c r="FU76" s="8"/>
      <c r="FV76" s="8"/>
      <c r="FW76" s="8"/>
      <c r="FX76" s="8"/>
      <c r="FY76" s="8"/>
      <c r="FZ76" s="8"/>
      <c r="GA76" s="8"/>
      <c r="GB76" s="8"/>
      <c r="GC76" s="8"/>
      <c r="GD76" s="8"/>
      <c r="GE76" s="8"/>
      <c r="GF76" s="8"/>
      <c r="GG76" s="8"/>
      <c r="GH76" s="8"/>
      <c r="GI76" s="8"/>
      <c r="GJ76" s="8"/>
      <c r="GK76" s="8"/>
      <c r="GL76" s="8"/>
      <c r="GM76" s="8"/>
      <c r="GN76" s="8"/>
      <c r="GO76" s="8"/>
      <c r="GP76" s="8"/>
      <c r="GQ76" s="8"/>
      <c r="GR76" s="8"/>
      <c r="GS76" s="8"/>
      <c r="GT76" s="8"/>
      <c r="GU76" s="8"/>
      <c r="GV76" s="8"/>
      <c r="GW76" s="8"/>
      <c r="GX76" s="8"/>
      <c r="GY76" s="8"/>
      <c r="GZ76" s="8"/>
      <c r="HA76" s="8"/>
      <c r="HB76" s="8"/>
      <c r="HC76" s="8"/>
      <c r="HD76" s="8"/>
      <c r="HE76" s="8"/>
      <c r="HF76" s="8"/>
      <c r="HG76" s="8"/>
      <c r="HH76" s="8"/>
      <c r="HI76" s="8"/>
      <c r="HJ76" s="8"/>
      <c r="HK76" s="8"/>
    </row>
    <row r="77" s="1" customFormat="1" customHeight="1" spans="1:219">
      <c r="A77" s="14" t="s">
        <v>245</v>
      </c>
      <c r="B77" s="22" t="s">
        <v>246</v>
      </c>
      <c r="C77" s="15" t="s">
        <v>247</v>
      </c>
      <c r="D77" s="21" t="s">
        <v>184</v>
      </c>
      <c r="E77" s="21" t="s">
        <v>184</v>
      </c>
      <c r="F77" s="21" t="s">
        <v>185</v>
      </c>
      <c r="G77" s="18">
        <v>3500</v>
      </c>
      <c r="H77" s="19" t="s">
        <v>20</v>
      </c>
      <c r="I77" s="14" t="s">
        <v>39</v>
      </c>
      <c r="J77" s="18">
        <v>5514.75</v>
      </c>
      <c r="K77" s="19" t="s">
        <v>20</v>
      </c>
      <c r="L77" s="14" t="s">
        <v>39</v>
      </c>
      <c r="M77" s="15" t="s">
        <v>22</v>
      </c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  <c r="CP77" s="8"/>
      <c r="CQ77" s="8"/>
      <c r="CR77" s="8"/>
      <c r="CS77" s="8"/>
      <c r="CT77" s="8"/>
      <c r="CU77" s="8"/>
      <c r="CV77" s="8"/>
      <c r="CW77" s="8"/>
      <c r="CX77" s="8"/>
      <c r="CY77" s="8"/>
      <c r="CZ77" s="8"/>
      <c r="DA77" s="8"/>
      <c r="DB77" s="8"/>
      <c r="DC77" s="8"/>
      <c r="DD77" s="8"/>
      <c r="DE77" s="8"/>
      <c r="DF77" s="8"/>
      <c r="DG77" s="8"/>
      <c r="DH77" s="8"/>
      <c r="DI77" s="8"/>
      <c r="DJ77" s="8"/>
      <c r="DK77" s="8"/>
      <c r="DL77" s="8"/>
      <c r="DM77" s="8"/>
      <c r="DN77" s="8"/>
      <c r="DO77" s="8"/>
      <c r="DP77" s="8"/>
      <c r="DQ77" s="8"/>
      <c r="DR77" s="8"/>
      <c r="DS77" s="8"/>
      <c r="DT77" s="8"/>
      <c r="DU77" s="8"/>
      <c r="DV77" s="8"/>
      <c r="DW77" s="8"/>
      <c r="DX77" s="8"/>
      <c r="DY77" s="8"/>
      <c r="DZ77" s="8"/>
      <c r="EA77" s="8"/>
      <c r="EB77" s="8"/>
      <c r="EC77" s="8"/>
      <c r="ED77" s="8"/>
      <c r="EE77" s="8"/>
      <c r="EF77" s="8"/>
      <c r="EG77" s="8"/>
      <c r="EH77" s="8"/>
      <c r="EI77" s="8"/>
      <c r="EJ77" s="8"/>
      <c r="EK77" s="8"/>
      <c r="EL77" s="8"/>
      <c r="EM77" s="8"/>
      <c r="EN77" s="8"/>
      <c r="EO77" s="8"/>
      <c r="EP77" s="8"/>
      <c r="EQ77" s="8"/>
      <c r="ER77" s="8"/>
      <c r="ES77" s="8"/>
      <c r="ET77" s="8"/>
      <c r="EU77" s="8"/>
      <c r="EV77" s="8"/>
      <c r="EW77" s="8"/>
      <c r="EX77" s="8"/>
      <c r="EY77" s="8"/>
      <c r="EZ77" s="8"/>
      <c r="FA77" s="8"/>
      <c r="FB77" s="8"/>
      <c r="FC77" s="8"/>
      <c r="FD77" s="8"/>
      <c r="FE77" s="8"/>
      <c r="FF77" s="8"/>
      <c r="FG77" s="8"/>
      <c r="FH77" s="8"/>
      <c r="FI77" s="8"/>
      <c r="FJ77" s="8"/>
      <c r="FK77" s="8"/>
      <c r="FL77" s="8"/>
      <c r="FM77" s="8"/>
      <c r="FN77" s="8"/>
      <c r="FO77" s="8"/>
      <c r="FP77" s="8"/>
      <c r="FQ77" s="8"/>
      <c r="FR77" s="8"/>
      <c r="FS77" s="8"/>
      <c r="FT77" s="8"/>
      <c r="FU77" s="8"/>
      <c r="FV77" s="8"/>
      <c r="FW77" s="8"/>
      <c r="FX77" s="8"/>
      <c r="FY77" s="8"/>
      <c r="FZ77" s="8"/>
      <c r="GA77" s="8"/>
      <c r="GB77" s="8"/>
      <c r="GC77" s="8"/>
      <c r="GD77" s="8"/>
      <c r="GE77" s="8"/>
      <c r="GF77" s="8"/>
      <c r="GG77" s="8"/>
      <c r="GH77" s="8"/>
      <c r="GI77" s="8"/>
      <c r="GJ77" s="8"/>
      <c r="GK77" s="8"/>
      <c r="GL77" s="8"/>
      <c r="GM77" s="8"/>
      <c r="GN77" s="8"/>
      <c r="GO77" s="8"/>
      <c r="GP77" s="8"/>
      <c r="GQ77" s="8"/>
      <c r="GR77" s="8"/>
      <c r="GS77" s="8"/>
      <c r="GT77" s="8"/>
      <c r="GU77" s="8"/>
      <c r="GV77" s="8"/>
      <c r="GW77" s="8"/>
      <c r="GX77" s="8"/>
      <c r="GY77" s="8"/>
      <c r="GZ77" s="8"/>
      <c r="HA77" s="8"/>
      <c r="HB77" s="8"/>
      <c r="HC77" s="8"/>
      <c r="HD77" s="8"/>
      <c r="HE77" s="8"/>
      <c r="HF77" s="8"/>
      <c r="HG77" s="8"/>
      <c r="HH77" s="8"/>
      <c r="HI77" s="8"/>
      <c r="HJ77" s="8"/>
      <c r="HK77" s="8"/>
    </row>
    <row r="78" s="3" customFormat="1" customHeight="1" spans="1:219">
      <c r="A78" s="14" t="s">
        <v>248</v>
      </c>
      <c r="B78" s="22" t="s">
        <v>249</v>
      </c>
      <c r="C78" s="15" t="s">
        <v>250</v>
      </c>
      <c r="D78" s="21" t="s">
        <v>184</v>
      </c>
      <c r="E78" s="21" t="s">
        <v>184</v>
      </c>
      <c r="F78" s="21" t="s">
        <v>185</v>
      </c>
      <c r="G78" s="18">
        <v>700</v>
      </c>
      <c r="H78" s="19" t="s">
        <v>20</v>
      </c>
      <c r="I78" s="14" t="s">
        <v>21</v>
      </c>
      <c r="J78" s="18">
        <v>1102.95</v>
      </c>
      <c r="K78" s="19" t="s">
        <v>20</v>
      </c>
      <c r="L78" s="14" t="s">
        <v>21</v>
      </c>
      <c r="M78" s="15" t="s">
        <v>22</v>
      </c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  <c r="DP78" s="5"/>
      <c r="DQ78" s="5"/>
      <c r="DR78" s="5"/>
      <c r="DS78" s="5"/>
      <c r="DT78" s="5"/>
      <c r="DU78" s="5"/>
      <c r="DV78" s="5"/>
      <c r="DW78" s="5"/>
      <c r="DX78" s="5"/>
      <c r="DY78" s="5"/>
      <c r="DZ78" s="5"/>
      <c r="EA78" s="5"/>
      <c r="EB78" s="5"/>
      <c r="EC78" s="5"/>
      <c r="ED78" s="5"/>
      <c r="EE78" s="5"/>
      <c r="EF78" s="5"/>
      <c r="EG78" s="5"/>
      <c r="EH78" s="5"/>
      <c r="EI78" s="5"/>
      <c r="EJ78" s="5"/>
      <c r="EK78" s="5"/>
      <c r="EL78" s="5"/>
      <c r="EM78" s="5"/>
      <c r="EN78" s="5"/>
      <c r="EO78" s="5"/>
      <c r="EP78" s="5"/>
      <c r="EQ78" s="5"/>
      <c r="ER78" s="5"/>
      <c r="ES78" s="5"/>
      <c r="ET78" s="5"/>
      <c r="EU78" s="5"/>
      <c r="EV78" s="5"/>
      <c r="EW78" s="5"/>
      <c r="EX78" s="5"/>
      <c r="EY78" s="5"/>
      <c r="EZ78" s="5"/>
      <c r="FA78" s="5"/>
      <c r="FB78" s="5"/>
      <c r="FC78" s="5"/>
      <c r="FD78" s="5"/>
      <c r="FE78" s="5"/>
      <c r="FF78" s="5"/>
      <c r="FG78" s="5"/>
      <c r="FH78" s="5"/>
      <c r="FI78" s="5"/>
      <c r="FJ78" s="5"/>
      <c r="FK78" s="5"/>
      <c r="FL78" s="5"/>
      <c r="FM78" s="5"/>
      <c r="FN78" s="5"/>
      <c r="FO78" s="5"/>
      <c r="FP78" s="5"/>
      <c r="FQ78" s="5"/>
      <c r="FR78" s="5"/>
      <c r="FS78" s="5"/>
      <c r="FT78" s="5"/>
      <c r="FU78" s="5"/>
      <c r="FV78" s="5"/>
      <c r="FW78" s="5"/>
      <c r="FX78" s="5"/>
      <c r="FY78" s="5"/>
      <c r="FZ78" s="5"/>
      <c r="GA78" s="5"/>
      <c r="GB78" s="5"/>
      <c r="GC78" s="5"/>
      <c r="GD78" s="5"/>
      <c r="GE78" s="5"/>
      <c r="GF78" s="5"/>
      <c r="GG78" s="5"/>
      <c r="GH78" s="5"/>
      <c r="GI78" s="5"/>
      <c r="GJ78" s="5"/>
      <c r="GK78" s="5"/>
      <c r="GL78" s="5"/>
      <c r="GM78" s="5"/>
      <c r="GN78" s="5"/>
      <c r="GO78" s="5"/>
      <c r="GP78" s="5"/>
      <c r="GQ78" s="5"/>
      <c r="GR78" s="5"/>
      <c r="GS78" s="5"/>
      <c r="GT78" s="5"/>
      <c r="GU78" s="5"/>
      <c r="GV78" s="5"/>
      <c r="GW78" s="5"/>
      <c r="GX78" s="5"/>
      <c r="GY78" s="5"/>
      <c r="GZ78" s="5"/>
      <c r="HA78" s="5"/>
      <c r="HB78" s="5"/>
      <c r="HC78" s="5"/>
      <c r="HD78" s="5"/>
      <c r="HE78" s="5"/>
      <c r="HF78" s="5"/>
      <c r="HG78" s="5"/>
      <c r="HH78" s="5"/>
      <c r="HI78" s="5"/>
      <c r="HJ78" s="5"/>
      <c r="HK78" s="5"/>
    </row>
    <row r="79" s="1" customFormat="1" customHeight="1" spans="1:219">
      <c r="A79" s="14" t="s">
        <v>251</v>
      </c>
      <c r="B79" s="22" t="s">
        <v>252</v>
      </c>
      <c r="C79" s="22" t="s">
        <v>253</v>
      </c>
      <c r="D79" s="21" t="s">
        <v>184</v>
      </c>
      <c r="E79" s="21" t="s">
        <v>184</v>
      </c>
      <c r="F79" s="21" t="s">
        <v>185</v>
      </c>
      <c r="G79" s="18">
        <v>6300</v>
      </c>
      <c r="H79" s="19" t="s">
        <v>20</v>
      </c>
      <c r="I79" s="14" t="s">
        <v>30</v>
      </c>
      <c r="J79" s="18">
        <v>10294.88</v>
      </c>
      <c r="K79" s="19" t="s">
        <v>20</v>
      </c>
      <c r="L79" s="14" t="s">
        <v>30</v>
      </c>
      <c r="M79" s="15" t="s">
        <v>22</v>
      </c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/>
      <c r="CP79" s="8"/>
      <c r="CQ79" s="8"/>
      <c r="CR79" s="8"/>
      <c r="CS79" s="8"/>
      <c r="CT79" s="8"/>
      <c r="CU79" s="8"/>
      <c r="CV79" s="8"/>
      <c r="CW79" s="8"/>
      <c r="CX79" s="8"/>
      <c r="CY79" s="8"/>
      <c r="CZ79" s="8"/>
      <c r="DA79" s="8"/>
      <c r="DB79" s="8"/>
      <c r="DC79" s="8"/>
      <c r="DD79" s="8"/>
      <c r="DE79" s="8"/>
      <c r="DF79" s="8"/>
      <c r="DG79" s="8"/>
      <c r="DH79" s="8"/>
      <c r="DI79" s="8"/>
      <c r="DJ79" s="8"/>
      <c r="DK79" s="8"/>
      <c r="DL79" s="8"/>
      <c r="DM79" s="8"/>
      <c r="DN79" s="8"/>
      <c r="DO79" s="8"/>
      <c r="DP79" s="8"/>
      <c r="DQ79" s="8"/>
      <c r="DR79" s="8"/>
      <c r="DS79" s="8"/>
      <c r="DT79" s="8"/>
      <c r="DU79" s="8"/>
      <c r="DV79" s="8"/>
      <c r="DW79" s="8"/>
      <c r="DX79" s="8"/>
      <c r="DY79" s="8"/>
      <c r="DZ79" s="8"/>
      <c r="EA79" s="8"/>
      <c r="EB79" s="8"/>
      <c r="EC79" s="8"/>
      <c r="ED79" s="8"/>
      <c r="EE79" s="8"/>
      <c r="EF79" s="8"/>
      <c r="EG79" s="8"/>
      <c r="EH79" s="8"/>
      <c r="EI79" s="8"/>
      <c r="EJ79" s="8"/>
      <c r="EK79" s="8"/>
      <c r="EL79" s="8"/>
      <c r="EM79" s="8"/>
      <c r="EN79" s="8"/>
      <c r="EO79" s="8"/>
      <c r="EP79" s="8"/>
      <c r="EQ79" s="8"/>
      <c r="ER79" s="8"/>
      <c r="ES79" s="8"/>
      <c r="ET79" s="8"/>
      <c r="EU79" s="8"/>
      <c r="EV79" s="8"/>
      <c r="EW79" s="8"/>
      <c r="EX79" s="8"/>
      <c r="EY79" s="8"/>
      <c r="EZ79" s="8"/>
      <c r="FA79" s="8"/>
      <c r="FB79" s="8"/>
      <c r="FC79" s="8"/>
      <c r="FD79" s="8"/>
      <c r="FE79" s="8"/>
      <c r="FF79" s="8"/>
      <c r="FG79" s="8"/>
      <c r="FH79" s="8"/>
      <c r="FI79" s="8"/>
      <c r="FJ79" s="8"/>
      <c r="FK79" s="8"/>
      <c r="FL79" s="8"/>
      <c r="FM79" s="8"/>
      <c r="FN79" s="8"/>
      <c r="FO79" s="8"/>
      <c r="FP79" s="8"/>
      <c r="FQ79" s="8"/>
      <c r="FR79" s="8"/>
      <c r="FS79" s="8"/>
      <c r="FT79" s="8"/>
      <c r="FU79" s="8"/>
      <c r="FV79" s="8"/>
      <c r="FW79" s="8"/>
      <c r="FX79" s="8"/>
      <c r="FY79" s="8"/>
      <c r="FZ79" s="8"/>
      <c r="GA79" s="8"/>
      <c r="GB79" s="8"/>
      <c r="GC79" s="8"/>
      <c r="GD79" s="8"/>
      <c r="GE79" s="8"/>
      <c r="GF79" s="8"/>
      <c r="GG79" s="8"/>
      <c r="GH79" s="8"/>
      <c r="GI79" s="8"/>
      <c r="GJ79" s="8"/>
      <c r="GK79" s="8"/>
      <c r="GL79" s="8"/>
      <c r="GM79" s="8"/>
      <c r="GN79" s="8"/>
      <c r="GO79" s="8"/>
      <c r="GP79" s="8"/>
      <c r="GQ79" s="8"/>
      <c r="GR79" s="8"/>
      <c r="GS79" s="8"/>
      <c r="GT79" s="8"/>
      <c r="GU79" s="8"/>
      <c r="GV79" s="8"/>
      <c r="GW79" s="8"/>
      <c r="GX79" s="8"/>
      <c r="GY79" s="8"/>
      <c r="GZ79" s="8"/>
      <c r="HA79" s="8"/>
      <c r="HB79" s="8"/>
      <c r="HC79" s="8"/>
      <c r="HD79" s="8"/>
      <c r="HE79" s="8"/>
      <c r="HF79" s="8"/>
      <c r="HG79" s="8"/>
      <c r="HH79" s="8"/>
      <c r="HI79" s="8"/>
      <c r="HJ79" s="8"/>
      <c r="HK79" s="8"/>
    </row>
    <row r="80" s="1" customFormat="1" customHeight="1" spans="1:219">
      <c r="A80" s="14" t="s">
        <v>254</v>
      </c>
      <c r="B80" s="22" t="s">
        <v>255</v>
      </c>
      <c r="C80" s="22" t="s">
        <v>256</v>
      </c>
      <c r="D80" s="21" t="s">
        <v>184</v>
      </c>
      <c r="E80" s="21" t="s">
        <v>184</v>
      </c>
      <c r="F80" s="21" t="s">
        <v>185</v>
      </c>
      <c r="G80" s="18">
        <v>6300</v>
      </c>
      <c r="H80" s="19" t="s">
        <v>20</v>
      </c>
      <c r="I80" s="14" t="s">
        <v>30</v>
      </c>
      <c r="J80" s="18">
        <v>10294.88</v>
      </c>
      <c r="K80" s="19" t="s">
        <v>20</v>
      </c>
      <c r="L80" s="14" t="s">
        <v>30</v>
      </c>
      <c r="M80" s="15" t="s">
        <v>22</v>
      </c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  <c r="CS80" s="8"/>
      <c r="CT80" s="8"/>
      <c r="CU80" s="8"/>
      <c r="CV80" s="8"/>
      <c r="CW80" s="8"/>
      <c r="CX80" s="8"/>
      <c r="CY80" s="8"/>
      <c r="CZ80" s="8"/>
      <c r="DA80" s="8"/>
      <c r="DB80" s="8"/>
      <c r="DC80" s="8"/>
      <c r="DD80" s="8"/>
      <c r="DE80" s="8"/>
      <c r="DF80" s="8"/>
      <c r="DG80" s="8"/>
      <c r="DH80" s="8"/>
      <c r="DI80" s="8"/>
      <c r="DJ80" s="8"/>
      <c r="DK80" s="8"/>
      <c r="DL80" s="8"/>
      <c r="DM80" s="8"/>
      <c r="DN80" s="8"/>
      <c r="DO80" s="8"/>
      <c r="DP80" s="8"/>
      <c r="DQ80" s="8"/>
      <c r="DR80" s="8"/>
      <c r="DS80" s="8"/>
      <c r="DT80" s="8"/>
      <c r="DU80" s="8"/>
      <c r="DV80" s="8"/>
      <c r="DW80" s="8"/>
      <c r="DX80" s="8"/>
      <c r="DY80" s="8"/>
      <c r="DZ80" s="8"/>
      <c r="EA80" s="8"/>
      <c r="EB80" s="8"/>
      <c r="EC80" s="8"/>
      <c r="ED80" s="8"/>
      <c r="EE80" s="8"/>
      <c r="EF80" s="8"/>
      <c r="EG80" s="8"/>
      <c r="EH80" s="8"/>
      <c r="EI80" s="8"/>
      <c r="EJ80" s="8"/>
      <c r="EK80" s="8"/>
      <c r="EL80" s="8"/>
      <c r="EM80" s="8"/>
      <c r="EN80" s="8"/>
      <c r="EO80" s="8"/>
      <c r="EP80" s="8"/>
      <c r="EQ80" s="8"/>
      <c r="ER80" s="8"/>
      <c r="ES80" s="8"/>
      <c r="ET80" s="8"/>
      <c r="EU80" s="8"/>
      <c r="EV80" s="8"/>
      <c r="EW80" s="8"/>
      <c r="EX80" s="8"/>
      <c r="EY80" s="8"/>
      <c r="EZ80" s="8"/>
      <c r="FA80" s="8"/>
      <c r="FB80" s="8"/>
      <c r="FC80" s="8"/>
      <c r="FD80" s="8"/>
      <c r="FE80" s="8"/>
      <c r="FF80" s="8"/>
      <c r="FG80" s="8"/>
      <c r="FH80" s="8"/>
      <c r="FI80" s="8"/>
      <c r="FJ80" s="8"/>
      <c r="FK80" s="8"/>
      <c r="FL80" s="8"/>
      <c r="FM80" s="8"/>
      <c r="FN80" s="8"/>
      <c r="FO80" s="8"/>
      <c r="FP80" s="8"/>
      <c r="FQ80" s="8"/>
      <c r="FR80" s="8"/>
      <c r="FS80" s="8"/>
      <c r="FT80" s="8"/>
      <c r="FU80" s="8"/>
      <c r="FV80" s="8"/>
      <c r="FW80" s="8"/>
      <c r="FX80" s="8"/>
      <c r="FY80" s="8"/>
      <c r="FZ80" s="8"/>
      <c r="GA80" s="8"/>
      <c r="GB80" s="8"/>
      <c r="GC80" s="8"/>
      <c r="GD80" s="8"/>
      <c r="GE80" s="8"/>
      <c r="GF80" s="8"/>
      <c r="GG80" s="8"/>
      <c r="GH80" s="8"/>
      <c r="GI80" s="8"/>
      <c r="GJ80" s="8"/>
      <c r="GK80" s="8"/>
      <c r="GL80" s="8"/>
      <c r="GM80" s="8"/>
      <c r="GN80" s="8"/>
      <c r="GO80" s="8"/>
      <c r="GP80" s="8"/>
      <c r="GQ80" s="8"/>
      <c r="GR80" s="8"/>
      <c r="GS80" s="8"/>
      <c r="GT80" s="8"/>
      <c r="GU80" s="8"/>
      <c r="GV80" s="8"/>
      <c r="GW80" s="8"/>
      <c r="GX80" s="8"/>
      <c r="GY80" s="8"/>
      <c r="GZ80" s="8"/>
      <c r="HA80" s="8"/>
      <c r="HB80" s="8"/>
      <c r="HC80" s="8"/>
      <c r="HD80" s="8"/>
      <c r="HE80" s="8"/>
      <c r="HF80" s="8"/>
      <c r="HG80" s="8"/>
      <c r="HH80" s="8"/>
      <c r="HI80" s="8"/>
      <c r="HJ80" s="8"/>
      <c r="HK80" s="8"/>
    </row>
    <row r="81" s="1" customFormat="1" customHeight="1" spans="1:219">
      <c r="A81" s="14" t="s">
        <v>257</v>
      </c>
      <c r="B81" s="22" t="s">
        <v>258</v>
      </c>
      <c r="C81" s="15" t="s">
        <v>197</v>
      </c>
      <c r="D81" s="21" t="s">
        <v>184</v>
      </c>
      <c r="E81" s="21" t="s">
        <v>184</v>
      </c>
      <c r="F81" s="21" t="s">
        <v>185</v>
      </c>
      <c r="G81" s="18">
        <v>6300</v>
      </c>
      <c r="H81" s="19" t="s">
        <v>20</v>
      </c>
      <c r="I81" s="14" t="s">
        <v>30</v>
      </c>
      <c r="J81" s="18">
        <v>10294.88</v>
      </c>
      <c r="K81" s="19" t="s">
        <v>20</v>
      </c>
      <c r="L81" s="14" t="s">
        <v>30</v>
      </c>
      <c r="M81" s="15" t="s">
        <v>22</v>
      </c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CD81" s="8"/>
      <c r="CE81" s="8"/>
      <c r="CF81" s="8"/>
      <c r="CG81" s="8"/>
      <c r="CH81" s="8"/>
      <c r="CI81" s="8"/>
      <c r="CJ81" s="8"/>
      <c r="CK81" s="8"/>
      <c r="CL81" s="8"/>
      <c r="CM81" s="8"/>
      <c r="CN81" s="8"/>
      <c r="CO81" s="8"/>
      <c r="CP81" s="8"/>
      <c r="CQ81" s="8"/>
      <c r="CR81" s="8"/>
      <c r="CS81" s="8"/>
      <c r="CT81" s="8"/>
      <c r="CU81" s="8"/>
      <c r="CV81" s="8"/>
      <c r="CW81" s="8"/>
      <c r="CX81" s="8"/>
      <c r="CY81" s="8"/>
      <c r="CZ81" s="8"/>
      <c r="DA81" s="8"/>
      <c r="DB81" s="8"/>
      <c r="DC81" s="8"/>
      <c r="DD81" s="8"/>
      <c r="DE81" s="8"/>
      <c r="DF81" s="8"/>
      <c r="DG81" s="8"/>
      <c r="DH81" s="8"/>
      <c r="DI81" s="8"/>
      <c r="DJ81" s="8"/>
      <c r="DK81" s="8"/>
      <c r="DL81" s="8"/>
      <c r="DM81" s="8"/>
      <c r="DN81" s="8"/>
      <c r="DO81" s="8"/>
      <c r="DP81" s="8"/>
      <c r="DQ81" s="8"/>
      <c r="DR81" s="8"/>
      <c r="DS81" s="8"/>
      <c r="DT81" s="8"/>
      <c r="DU81" s="8"/>
      <c r="DV81" s="8"/>
      <c r="DW81" s="8"/>
      <c r="DX81" s="8"/>
      <c r="DY81" s="8"/>
      <c r="DZ81" s="8"/>
      <c r="EA81" s="8"/>
      <c r="EB81" s="8"/>
      <c r="EC81" s="8"/>
      <c r="ED81" s="8"/>
      <c r="EE81" s="8"/>
      <c r="EF81" s="8"/>
      <c r="EG81" s="8"/>
      <c r="EH81" s="8"/>
      <c r="EI81" s="8"/>
      <c r="EJ81" s="8"/>
      <c r="EK81" s="8"/>
      <c r="EL81" s="8"/>
      <c r="EM81" s="8"/>
      <c r="EN81" s="8"/>
      <c r="EO81" s="8"/>
      <c r="EP81" s="8"/>
      <c r="EQ81" s="8"/>
      <c r="ER81" s="8"/>
      <c r="ES81" s="8"/>
      <c r="ET81" s="8"/>
      <c r="EU81" s="8"/>
      <c r="EV81" s="8"/>
      <c r="EW81" s="8"/>
      <c r="EX81" s="8"/>
      <c r="EY81" s="8"/>
      <c r="EZ81" s="8"/>
      <c r="FA81" s="8"/>
      <c r="FB81" s="8"/>
      <c r="FC81" s="8"/>
      <c r="FD81" s="8"/>
      <c r="FE81" s="8"/>
      <c r="FF81" s="8"/>
      <c r="FG81" s="8"/>
      <c r="FH81" s="8"/>
      <c r="FI81" s="8"/>
      <c r="FJ81" s="8"/>
      <c r="FK81" s="8"/>
      <c r="FL81" s="8"/>
      <c r="FM81" s="8"/>
      <c r="FN81" s="8"/>
      <c r="FO81" s="8"/>
      <c r="FP81" s="8"/>
      <c r="FQ81" s="8"/>
      <c r="FR81" s="8"/>
      <c r="FS81" s="8"/>
      <c r="FT81" s="8"/>
      <c r="FU81" s="8"/>
      <c r="FV81" s="8"/>
      <c r="FW81" s="8"/>
      <c r="FX81" s="8"/>
      <c r="FY81" s="8"/>
      <c r="FZ81" s="8"/>
      <c r="GA81" s="8"/>
      <c r="GB81" s="8"/>
      <c r="GC81" s="8"/>
      <c r="GD81" s="8"/>
      <c r="GE81" s="8"/>
      <c r="GF81" s="8"/>
      <c r="GG81" s="8"/>
      <c r="GH81" s="8"/>
      <c r="GI81" s="8"/>
      <c r="GJ81" s="8"/>
      <c r="GK81" s="8"/>
      <c r="GL81" s="8"/>
      <c r="GM81" s="8"/>
      <c r="GN81" s="8"/>
      <c r="GO81" s="8"/>
      <c r="GP81" s="8"/>
      <c r="GQ81" s="8"/>
      <c r="GR81" s="8"/>
      <c r="GS81" s="8"/>
      <c r="GT81" s="8"/>
      <c r="GU81" s="8"/>
      <c r="GV81" s="8"/>
      <c r="GW81" s="8"/>
      <c r="GX81" s="8"/>
      <c r="GY81" s="8"/>
      <c r="GZ81" s="8"/>
      <c r="HA81" s="8"/>
      <c r="HB81" s="8"/>
      <c r="HC81" s="8"/>
      <c r="HD81" s="8"/>
      <c r="HE81" s="8"/>
      <c r="HF81" s="8"/>
      <c r="HG81" s="8"/>
      <c r="HH81" s="8"/>
      <c r="HI81" s="8"/>
      <c r="HJ81" s="8"/>
      <c r="HK81" s="8"/>
    </row>
    <row r="82" s="1" customFormat="1" customHeight="1" spans="1:219">
      <c r="A82" s="14" t="s">
        <v>259</v>
      </c>
      <c r="B82" s="22" t="s">
        <v>260</v>
      </c>
      <c r="C82" s="15" t="s">
        <v>261</v>
      </c>
      <c r="D82" s="21" t="s">
        <v>184</v>
      </c>
      <c r="E82" s="21" t="s">
        <v>184</v>
      </c>
      <c r="F82" s="21" t="s">
        <v>185</v>
      </c>
      <c r="G82" s="18">
        <v>6300</v>
      </c>
      <c r="H82" s="19" t="s">
        <v>20</v>
      </c>
      <c r="I82" s="14" t="s">
        <v>30</v>
      </c>
      <c r="J82" s="18">
        <v>10294.88</v>
      </c>
      <c r="K82" s="19" t="s">
        <v>20</v>
      </c>
      <c r="L82" s="14" t="s">
        <v>30</v>
      </c>
      <c r="M82" s="15" t="s">
        <v>22</v>
      </c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D82" s="8"/>
      <c r="CE82" s="8"/>
      <c r="CF82" s="8"/>
      <c r="CG82" s="8"/>
      <c r="CH82" s="8"/>
      <c r="CI82" s="8"/>
      <c r="CJ82" s="8"/>
      <c r="CK82" s="8"/>
      <c r="CL82" s="8"/>
      <c r="CM82" s="8"/>
      <c r="CN82" s="8"/>
      <c r="CO82" s="8"/>
      <c r="CP82" s="8"/>
      <c r="CQ82" s="8"/>
      <c r="CR82" s="8"/>
      <c r="CS82" s="8"/>
      <c r="CT82" s="8"/>
      <c r="CU82" s="8"/>
      <c r="CV82" s="8"/>
      <c r="CW82" s="8"/>
      <c r="CX82" s="8"/>
      <c r="CY82" s="8"/>
      <c r="CZ82" s="8"/>
      <c r="DA82" s="8"/>
      <c r="DB82" s="8"/>
      <c r="DC82" s="8"/>
      <c r="DD82" s="8"/>
      <c r="DE82" s="8"/>
      <c r="DF82" s="8"/>
      <c r="DG82" s="8"/>
      <c r="DH82" s="8"/>
      <c r="DI82" s="8"/>
      <c r="DJ82" s="8"/>
      <c r="DK82" s="8"/>
      <c r="DL82" s="8"/>
      <c r="DM82" s="8"/>
      <c r="DN82" s="8"/>
      <c r="DO82" s="8"/>
      <c r="DP82" s="8"/>
      <c r="DQ82" s="8"/>
      <c r="DR82" s="8"/>
      <c r="DS82" s="8"/>
      <c r="DT82" s="8"/>
      <c r="DU82" s="8"/>
      <c r="DV82" s="8"/>
      <c r="DW82" s="8"/>
      <c r="DX82" s="8"/>
      <c r="DY82" s="8"/>
      <c r="DZ82" s="8"/>
      <c r="EA82" s="8"/>
      <c r="EB82" s="8"/>
      <c r="EC82" s="8"/>
      <c r="ED82" s="8"/>
      <c r="EE82" s="8"/>
      <c r="EF82" s="8"/>
      <c r="EG82" s="8"/>
      <c r="EH82" s="8"/>
      <c r="EI82" s="8"/>
      <c r="EJ82" s="8"/>
      <c r="EK82" s="8"/>
      <c r="EL82" s="8"/>
      <c r="EM82" s="8"/>
      <c r="EN82" s="8"/>
      <c r="EO82" s="8"/>
      <c r="EP82" s="8"/>
      <c r="EQ82" s="8"/>
      <c r="ER82" s="8"/>
      <c r="ES82" s="8"/>
      <c r="ET82" s="8"/>
      <c r="EU82" s="8"/>
      <c r="EV82" s="8"/>
      <c r="EW82" s="8"/>
      <c r="EX82" s="8"/>
      <c r="EY82" s="8"/>
      <c r="EZ82" s="8"/>
      <c r="FA82" s="8"/>
      <c r="FB82" s="8"/>
      <c r="FC82" s="8"/>
      <c r="FD82" s="8"/>
      <c r="FE82" s="8"/>
      <c r="FF82" s="8"/>
      <c r="FG82" s="8"/>
      <c r="FH82" s="8"/>
      <c r="FI82" s="8"/>
      <c r="FJ82" s="8"/>
      <c r="FK82" s="8"/>
      <c r="FL82" s="8"/>
      <c r="FM82" s="8"/>
      <c r="FN82" s="8"/>
      <c r="FO82" s="8"/>
      <c r="FP82" s="8"/>
      <c r="FQ82" s="8"/>
      <c r="FR82" s="8"/>
      <c r="FS82" s="8"/>
      <c r="FT82" s="8"/>
      <c r="FU82" s="8"/>
      <c r="FV82" s="8"/>
      <c r="FW82" s="8"/>
      <c r="FX82" s="8"/>
      <c r="FY82" s="8"/>
      <c r="FZ82" s="8"/>
      <c r="GA82" s="8"/>
      <c r="GB82" s="8"/>
      <c r="GC82" s="8"/>
      <c r="GD82" s="8"/>
      <c r="GE82" s="8"/>
      <c r="GF82" s="8"/>
      <c r="GG82" s="8"/>
      <c r="GH82" s="8"/>
      <c r="GI82" s="8"/>
      <c r="GJ82" s="8"/>
      <c r="GK82" s="8"/>
      <c r="GL82" s="8"/>
      <c r="GM82" s="8"/>
      <c r="GN82" s="8"/>
      <c r="GO82" s="8"/>
      <c r="GP82" s="8"/>
      <c r="GQ82" s="8"/>
      <c r="GR82" s="8"/>
      <c r="GS82" s="8"/>
      <c r="GT82" s="8"/>
      <c r="GU82" s="8"/>
      <c r="GV82" s="8"/>
      <c r="GW82" s="8"/>
      <c r="GX82" s="8"/>
      <c r="GY82" s="8"/>
      <c r="GZ82" s="8"/>
      <c r="HA82" s="8"/>
      <c r="HB82" s="8"/>
      <c r="HC82" s="8"/>
      <c r="HD82" s="8"/>
      <c r="HE82" s="8"/>
      <c r="HF82" s="8"/>
      <c r="HG82" s="8"/>
      <c r="HH82" s="8"/>
      <c r="HI82" s="8"/>
      <c r="HJ82" s="8"/>
      <c r="HK82" s="8"/>
    </row>
    <row r="83" s="1" customFormat="1" customHeight="1" spans="1:219">
      <c r="A83" s="14" t="s">
        <v>262</v>
      </c>
      <c r="B83" s="22" t="s">
        <v>263</v>
      </c>
      <c r="C83" s="15" t="s">
        <v>264</v>
      </c>
      <c r="D83" s="21" t="s">
        <v>184</v>
      </c>
      <c r="E83" s="21" t="s">
        <v>184</v>
      </c>
      <c r="F83" s="21" t="s">
        <v>185</v>
      </c>
      <c r="G83" s="18">
        <v>6300</v>
      </c>
      <c r="H83" s="19" t="s">
        <v>20</v>
      </c>
      <c r="I83" s="14" t="s">
        <v>30</v>
      </c>
      <c r="J83" s="18">
        <v>10294.88</v>
      </c>
      <c r="K83" s="19" t="s">
        <v>20</v>
      </c>
      <c r="L83" s="14" t="s">
        <v>30</v>
      </c>
      <c r="M83" s="15" t="s">
        <v>22</v>
      </c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D83" s="8"/>
      <c r="CE83" s="8"/>
      <c r="CF83" s="8"/>
      <c r="CG83" s="8"/>
      <c r="CH83" s="8"/>
      <c r="CI83" s="8"/>
      <c r="CJ83" s="8"/>
      <c r="CK83" s="8"/>
      <c r="CL83" s="8"/>
      <c r="CM83" s="8"/>
      <c r="CN83" s="8"/>
      <c r="CO83" s="8"/>
      <c r="CP83" s="8"/>
      <c r="CQ83" s="8"/>
      <c r="CR83" s="8"/>
      <c r="CS83" s="8"/>
      <c r="CT83" s="8"/>
      <c r="CU83" s="8"/>
      <c r="CV83" s="8"/>
      <c r="CW83" s="8"/>
      <c r="CX83" s="8"/>
      <c r="CY83" s="8"/>
      <c r="CZ83" s="8"/>
      <c r="DA83" s="8"/>
      <c r="DB83" s="8"/>
      <c r="DC83" s="8"/>
      <c r="DD83" s="8"/>
      <c r="DE83" s="8"/>
      <c r="DF83" s="8"/>
      <c r="DG83" s="8"/>
      <c r="DH83" s="8"/>
      <c r="DI83" s="8"/>
      <c r="DJ83" s="8"/>
      <c r="DK83" s="8"/>
      <c r="DL83" s="8"/>
      <c r="DM83" s="8"/>
      <c r="DN83" s="8"/>
      <c r="DO83" s="8"/>
      <c r="DP83" s="8"/>
      <c r="DQ83" s="8"/>
      <c r="DR83" s="8"/>
      <c r="DS83" s="8"/>
      <c r="DT83" s="8"/>
      <c r="DU83" s="8"/>
      <c r="DV83" s="8"/>
      <c r="DW83" s="8"/>
      <c r="DX83" s="8"/>
      <c r="DY83" s="8"/>
      <c r="DZ83" s="8"/>
      <c r="EA83" s="8"/>
      <c r="EB83" s="8"/>
      <c r="EC83" s="8"/>
      <c r="ED83" s="8"/>
      <c r="EE83" s="8"/>
      <c r="EF83" s="8"/>
      <c r="EG83" s="8"/>
      <c r="EH83" s="8"/>
      <c r="EI83" s="8"/>
      <c r="EJ83" s="8"/>
      <c r="EK83" s="8"/>
      <c r="EL83" s="8"/>
      <c r="EM83" s="8"/>
      <c r="EN83" s="8"/>
      <c r="EO83" s="8"/>
      <c r="EP83" s="8"/>
      <c r="EQ83" s="8"/>
      <c r="ER83" s="8"/>
      <c r="ES83" s="8"/>
      <c r="ET83" s="8"/>
      <c r="EU83" s="8"/>
      <c r="EV83" s="8"/>
      <c r="EW83" s="8"/>
      <c r="EX83" s="8"/>
      <c r="EY83" s="8"/>
      <c r="EZ83" s="8"/>
      <c r="FA83" s="8"/>
      <c r="FB83" s="8"/>
      <c r="FC83" s="8"/>
      <c r="FD83" s="8"/>
      <c r="FE83" s="8"/>
      <c r="FF83" s="8"/>
      <c r="FG83" s="8"/>
      <c r="FH83" s="8"/>
      <c r="FI83" s="8"/>
      <c r="FJ83" s="8"/>
      <c r="FK83" s="8"/>
      <c r="FL83" s="8"/>
      <c r="FM83" s="8"/>
      <c r="FN83" s="8"/>
      <c r="FO83" s="8"/>
      <c r="FP83" s="8"/>
      <c r="FQ83" s="8"/>
      <c r="FR83" s="8"/>
      <c r="FS83" s="8"/>
      <c r="FT83" s="8"/>
      <c r="FU83" s="8"/>
      <c r="FV83" s="8"/>
      <c r="FW83" s="8"/>
      <c r="FX83" s="8"/>
      <c r="FY83" s="8"/>
      <c r="FZ83" s="8"/>
      <c r="GA83" s="8"/>
      <c r="GB83" s="8"/>
      <c r="GC83" s="8"/>
      <c r="GD83" s="8"/>
      <c r="GE83" s="8"/>
      <c r="GF83" s="8"/>
      <c r="GG83" s="8"/>
      <c r="GH83" s="8"/>
      <c r="GI83" s="8"/>
      <c r="GJ83" s="8"/>
      <c r="GK83" s="8"/>
      <c r="GL83" s="8"/>
      <c r="GM83" s="8"/>
      <c r="GN83" s="8"/>
      <c r="GO83" s="8"/>
      <c r="GP83" s="8"/>
      <c r="GQ83" s="8"/>
      <c r="GR83" s="8"/>
      <c r="GS83" s="8"/>
      <c r="GT83" s="8"/>
      <c r="GU83" s="8"/>
      <c r="GV83" s="8"/>
      <c r="GW83" s="8"/>
      <c r="GX83" s="8"/>
      <c r="GY83" s="8"/>
      <c r="GZ83" s="8"/>
      <c r="HA83" s="8"/>
      <c r="HB83" s="8"/>
      <c r="HC83" s="8"/>
      <c r="HD83" s="8"/>
      <c r="HE83" s="8"/>
      <c r="HF83" s="8"/>
      <c r="HG83" s="8"/>
      <c r="HH83" s="8"/>
      <c r="HI83" s="8"/>
      <c r="HJ83" s="8"/>
      <c r="HK83" s="8"/>
    </row>
    <row r="84" s="1" customFormat="1" customHeight="1" spans="1:219">
      <c r="A84" s="14" t="s">
        <v>265</v>
      </c>
      <c r="B84" s="22" t="s">
        <v>266</v>
      </c>
      <c r="C84" s="15" t="s">
        <v>121</v>
      </c>
      <c r="D84" s="21" t="s">
        <v>184</v>
      </c>
      <c r="E84" s="21" t="s">
        <v>184</v>
      </c>
      <c r="F84" s="21" t="s">
        <v>185</v>
      </c>
      <c r="G84" s="18">
        <v>5600</v>
      </c>
      <c r="H84" s="19" t="s">
        <v>20</v>
      </c>
      <c r="I84" s="14" t="s">
        <v>157</v>
      </c>
      <c r="J84" s="18">
        <v>9125.44</v>
      </c>
      <c r="K84" s="19" t="s">
        <v>20</v>
      </c>
      <c r="L84" s="14" t="s">
        <v>157</v>
      </c>
      <c r="M84" s="15" t="s">
        <v>22</v>
      </c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  <c r="BX84" s="8"/>
      <c r="BY84" s="8"/>
      <c r="BZ84" s="8"/>
      <c r="CA84" s="8"/>
      <c r="CB84" s="8"/>
      <c r="CC84" s="8"/>
      <c r="CD84" s="8"/>
      <c r="CE84" s="8"/>
      <c r="CF84" s="8"/>
      <c r="CG84" s="8"/>
      <c r="CH84" s="8"/>
      <c r="CI84" s="8"/>
      <c r="CJ84" s="8"/>
      <c r="CK84" s="8"/>
      <c r="CL84" s="8"/>
      <c r="CM84" s="8"/>
      <c r="CN84" s="8"/>
      <c r="CO84" s="8"/>
      <c r="CP84" s="8"/>
      <c r="CQ84" s="8"/>
      <c r="CR84" s="8"/>
      <c r="CS84" s="8"/>
      <c r="CT84" s="8"/>
      <c r="CU84" s="8"/>
      <c r="CV84" s="8"/>
      <c r="CW84" s="8"/>
      <c r="CX84" s="8"/>
      <c r="CY84" s="8"/>
      <c r="CZ84" s="8"/>
      <c r="DA84" s="8"/>
      <c r="DB84" s="8"/>
      <c r="DC84" s="8"/>
      <c r="DD84" s="8"/>
      <c r="DE84" s="8"/>
      <c r="DF84" s="8"/>
      <c r="DG84" s="8"/>
      <c r="DH84" s="8"/>
      <c r="DI84" s="8"/>
      <c r="DJ84" s="8"/>
      <c r="DK84" s="8"/>
      <c r="DL84" s="8"/>
      <c r="DM84" s="8"/>
      <c r="DN84" s="8"/>
      <c r="DO84" s="8"/>
      <c r="DP84" s="8"/>
      <c r="DQ84" s="8"/>
      <c r="DR84" s="8"/>
      <c r="DS84" s="8"/>
      <c r="DT84" s="8"/>
      <c r="DU84" s="8"/>
      <c r="DV84" s="8"/>
      <c r="DW84" s="8"/>
      <c r="DX84" s="8"/>
      <c r="DY84" s="8"/>
      <c r="DZ84" s="8"/>
      <c r="EA84" s="8"/>
      <c r="EB84" s="8"/>
      <c r="EC84" s="8"/>
      <c r="ED84" s="8"/>
      <c r="EE84" s="8"/>
      <c r="EF84" s="8"/>
      <c r="EG84" s="8"/>
      <c r="EH84" s="8"/>
      <c r="EI84" s="8"/>
      <c r="EJ84" s="8"/>
      <c r="EK84" s="8"/>
      <c r="EL84" s="8"/>
      <c r="EM84" s="8"/>
      <c r="EN84" s="8"/>
      <c r="EO84" s="8"/>
      <c r="EP84" s="8"/>
      <c r="EQ84" s="8"/>
      <c r="ER84" s="8"/>
      <c r="ES84" s="8"/>
      <c r="ET84" s="8"/>
      <c r="EU84" s="8"/>
      <c r="EV84" s="8"/>
      <c r="EW84" s="8"/>
      <c r="EX84" s="8"/>
      <c r="EY84" s="8"/>
      <c r="EZ84" s="8"/>
      <c r="FA84" s="8"/>
      <c r="FB84" s="8"/>
      <c r="FC84" s="8"/>
      <c r="FD84" s="8"/>
      <c r="FE84" s="8"/>
      <c r="FF84" s="8"/>
      <c r="FG84" s="8"/>
      <c r="FH84" s="8"/>
      <c r="FI84" s="8"/>
      <c r="FJ84" s="8"/>
      <c r="FK84" s="8"/>
      <c r="FL84" s="8"/>
      <c r="FM84" s="8"/>
      <c r="FN84" s="8"/>
      <c r="FO84" s="8"/>
      <c r="FP84" s="8"/>
      <c r="FQ84" s="8"/>
      <c r="FR84" s="8"/>
      <c r="FS84" s="8"/>
      <c r="FT84" s="8"/>
      <c r="FU84" s="8"/>
      <c r="FV84" s="8"/>
      <c r="FW84" s="8"/>
      <c r="FX84" s="8"/>
      <c r="FY84" s="8"/>
      <c r="FZ84" s="8"/>
      <c r="GA84" s="8"/>
      <c r="GB84" s="8"/>
      <c r="GC84" s="8"/>
      <c r="GD84" s="8"/>
      <c r="GE84" s="8"/>
      <c r="GF84" s="8"/>
      <c r="GG84" s="8"/>
      <c r="GH84" s="8"/>
      <c r="GI84" s="8"/>
      <c r="GJ84" s="8"/>
      <c r="GK84" s="8"/>
      <c r="GL84" s="8"/>
      <c r="GM84" s="8"/>
      <c r="GN84" s="8"/>
      <c r="GO84" s="8"/>
      <c r="GP84" s="8"/>
      <c r="GQ84" s="8"/>
      <c r="GR84" s="8"/>
      <c r="GS84" s="8"/>
      <c r="GT84" s="8"/>
      <c r="GU84" s="8"/>
      <c r="GV84" s="8"/>
      <c r="GW84" s="8"/>
      <c r="GX84" s="8"/>
      <c r="GY84" s="8"/>
      <c r="GZ84" s="8"/>
      <c r="HA84" s="8"/>
      <c r="HB84" s="8"/>
      <c r="HC84" s="8"/>
      <c r="HD84" s="8"/>
      <c r="HE84" s="8"/>
      <c r="HF84" s="8"/>
      <c r="HG84" s="8"/>
      <c r="HH84" s="8"/>
      <c r="HI84" s="8"/>
      <c r="HJ84" s="8"/>
      <c r="HK84" s="8"/>
    </row>
    <row r="85" s="1" customFormat="1" customHeight="1" spans="1:219">
      <c r="A85" s="14" t="s">
        <v>267</v>
      </c>
      <c r="B85" s="22" t="s">
        <v>268</v>
      </c>
      <c r="C85" s="15" t="s">
        <v>127</v>
      </c>
      <c r="D85" s="21" t="s">
        <v>184</v>
      </c>
      <c r="E85" s="21" t="s">
        <v>184</v>
      </c>
      <c r="F85" s="21" t="s">
        <v>185</v>
      </c>
      <c r="G85" s="18">
        <v>5600</v>
      </c>
      <c r="H85" s="19" t="s">
        <v>20</v>
      </c>
      <c r="I85" s="14" t="s">
        <v>157</v>
      </c>
      <c r="J85" s="18">
        <v>9125.44</v>
      </c>
      <c r="K85" s="19" t="s">
        <v>20</v>
      </c>
      <c r="L85" s="14" t="s">
        <v>157</v>
      </c>
      <c r="M85" s="15" t="s">
        <v>22</v>
      </c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  <c r="CW85" s="8"/>
      <c r="CX85" s="8"/>
      <c r="CY85" s="8"/>
      <c r="CZ85" s="8"/>
      <c r="DA85" s="8"/>
      <c r="DB85" s="8"/>
      <c r="DC85" s="8"/>
      <c r="DD85" s="8"/>
      <c r="DE85" s="8"/>
      <c r="DF85" s="8"/>
      <c r="DG85" s="8"/>
      <c r="DH85" s="8"/>
      <c r="DI85" s="8"/>
      <c r="DJ85" s="8"/>
      <c r="DK85" s="8"/>
      <c r="DL85" s="8"/>
      <c r="DM85" s="8"/>
      <c r="DN85" s="8"/>
      <c r="DO85" s="8"/>
      <c r="DP85" s="8"/>
      <c r="DQ85" s="8"/>
      <c r="DR85" s="8"/>
      <c r="DS85" s="8"/>
      <c r="DT85" s="8"/>
      <c r="DU85" s="8"/>
      <c r="DV85" s="8"/>
      <c r="DW85" s="8"/>
      <c r="DX85" s="8"/>
      <c r="DY85" s="8"/>
      <c r="DZ85" s="8"/>
      <c r="EA85" s="8"/>
      <c r="EB85" s="8"/>
      <c r="EC85" s="8"/>
      <c r="ED85" s="8"/>
      <c r="EE85" s="8"/>
      <c r="EF85" s="8"/>
      <c r="EG85" s="8"/>
      <c r="EH85" s="8"/>
      <c r="EI85" s="8"/>
      <c r="EJ85" s="8"/>
      <c r="EK85" s="8"/>
      <c r="EL85" s="8"/>
      <c r="EM85" s="8"/>
      <c r="EN85" s="8"/>
      <c r="EO85" s="8"/>
      <c r="EP85" s="8"/>
      <c r="EQ85" s="8"/>
      <c r="ER85" s="8"/>
      <c r="ES85" s="8"/>
      <c r="ET85" s="8"/>
      <c r="EU85" s="8"/>
      <c r="EV85" s="8"/>
      <c r="EW85" s="8"/>
      <c r="EX85" s="8"/>
      <c r="EY85" s="8"/>
      <c r="EZ85" s="8"/>
      <c r="FA85" s="8"/>
      <c r="FB85" s="8"/>
      <c r="FC85" s="8"/>
      <c r="FD85" s="8"/>
      <c r="FE85" s="8"/>
      <c r="FF85" s="8"/>
      <c r="FG85" s="8"/>
      <c r="FH85" s="8"/>
      <c r="FI85" s="8"/>
      <c r="FJ85" s="8"/>
      <c r="FK85" s="8"/>
      <c r="FL85" s="8"/>
      <c r="FM85" s="8"/>
      <c r="FN85" s="8"/>
      <c r="FO85" s="8"/>
      <c r="FP85" s="8"/>
      <c r="FQ85" s="8"/>
      <c r="FR85" s="8"/>
      <c r="FS85" s="8"/>
      <c r="FT85" s="8"/>
      <c r="FU85" s="8"/>
      <c r="FV85" s="8"/>
      <c r="FW85" s="8"/>
      <c r="FX85" s="8"/>
      <c r="FY85" s="8"/>
      <c r="FZ85" s="8"/>
      <c r="GA85" s="8"/>
      <c r="GB85" s="8"/>
      <c r="GC85" s="8"/>
      <c r="GD85" s="8"/>
      <c r="GE85" s="8"/>
      <c r="GF85" s="8"/>
      <c r="GG85" s="8"/>
      <c r="GH85" s="8"/>
      <c r="GI85" s="8"/>
      <c r="GJ85" s="8"/>
      <c r="GK85" s="8"/>
      <c r="GL85" s="8"/>
      <c r="GM85" s="8"/>
      <c r="GN85" s="8"/>
      <c r="GO85" s="8"/>
      <c r="GP85" s="8"/>
      <c r="GQ85" s="8"/>
      <c r="GR85" s="8"/>
      <c r="GS85" s="8"/>
      <c r="GT85" s="8"/>
      <c r="GU85" s="8"/>
      <c r="GV85" s="8"/>
      <c r="GW85" s="8"/>
      <c r="GX85" s="8"/>
      <c r="GY85" s="8"/>
      <c r="GZ85" s="8"/>
      <c r="HA85" s="8"/>
      <c r="HB85" s="8"/>
      <c r="HC85" s="8"/>
      <c r="HD85" s="8"/>
      <c r="HE85" s="8"/>
      <c r="HF85" s="8"/>
      <c r="HG85" s="8"/>
      <c r="HH85" s="8"/>
      <c r="HI85" s="8"/>
      <c r="HJ85" s="8"/>
      <c r="HK85" s="8"/>
    </row>
    <row r="86" s="1" customFormat="1" customHeight="1" spans="1:219">
      <c r="A86" s="14" t="s">
        <v>269</v>
      </c>
      <c r="B86" s="22" t="s">
        <v>270</v>
      </c>
      <c r="C86" s="15" t="s">
        <v>271</v>
      </c>
      <c r="D86" s="21" t="s">
        <v>272</v>
      </c>
      <c r="E86" s="21" t="s">
        <v>272</v>
      </c>
      <c r="F86" s="21" t="s">
        <v>273</v>
      </c>
      <c r="G86" s="18">
        <v>6300</v>
      </c>
      <c r="H86" s="19" t="s">
        <v>20</v>
      </c>
      <c r="I86" s="14" t="s">
        <v>30</v>
      </c>
      <c r="J86" s="18">
        <v>10294.88</v>
      </c>
      <c r="K86" s="19" t="s">
        <v>20</v>
      </c>
      <c r="L86" s="14" t="s">
        <v>30</v>
      </c>
      <c r="M86" s="15" t="s">
        <v>22</v>
      </c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8"/>
      <c r="CO86" s="8"/>
      <c r="CP86" s="8"/>
      <c r="CQ86" s="8"/>
      <c r="CR86" s="8"/>
      <c r="CS86" s="8"/>
      <c r="CT86" s="8"/>
      <c r="CU86" s="8"/>
      <c r="CV86" s="8"/>
      <c r="CW86" s="8"/>
      <c r="CX86" s="8"/>
      <c r="CY86" s="8"/>
      <c r="CZ86" s="8"/>
      <c r="DA86" s="8"/>
      <c r="DB86" s="8"/>
      <c r="DC86" s="8"/>
      <c r="DD86" s="8"/>
      <c r="DE86" s="8"/>
      <c r="DF86" s="8"/>
      <c r="DG86" s="8"/>
      <c r="DH86" s="8"/>
      <c r="DI86" s="8"/>
      <c r="DJ86" s="8"/>
      <c r="DK86" s="8"/>
      <c r="DL86" s="8"/>
      <c r="DM86" s="8"/>
      <c r="DN86" s="8"/>
      <c r="DO86" s="8"/>
      <c r="DP86" s="8"/>
      <c r="DQ86" s="8"/>
      <c r="DR86" s="8"/>
      <c r="DS86" s="8"/>
      <c r="DT86" s="8"/>
      <c r="DU86" s="8"/>
      <c r="DV86" s="8"/>
      <c r="DW86" s="8"/>
      <c r="DX86" s="8"/>
      <c r="DY86" s="8"/>
      <c r="DZ86" s="8"/>
      <c r="EA86" s="8"/>
      <c r="EB86" s="8"/>
      <c r="EC86" s="8"/>
      <c r="ED86" s="8"/>
      <c r="EE86" s="8"/>
      <c r="EF86" s="8"/>
      <c r="EG86" s="8"/>
      <c r="EH86" s="8"/>
      <c r="EI86" s="8"/>
      <c r="EJ86" s="8"/>
      <c r="EK86" s="8"/>
      <c r="EL86" s="8"/>
      <c r="EM86" s="8"/>
      <c r="EN86" s="8"/>
      <c r="EO86" s="8"/>
      <c r="EP86" s="8"/>
      <c r="EQ86" s="8"/>
      <c r="ER86" s="8"/>
      <c r="ES86" s="8"/>
      <c r="ET86" s="8"/>
      <c r="EU86" s="8"/>
      <c r="EV86" s="8"/>
      <c r="EW86" s="8"/>
      <c r="EX86" s="8"/>
      <c r="EY86" s="8"/>
      <c r="EZ86" s="8"/>
      <c r="FA86" s="8"/>
      <c r="FB86" s="8"/>
      <c r="FC86" s="8"/>
      <c r="FD86" s="8"/>
      <c r="FE86" s="8"/>
      <c r="FF86" s="8"/>
      <c r="FG86" s="8"/>
      <c r="FH86" s="8"/>
      <c r="FI86" s="8"/>
      <c r="FJ86" s="8"/>
      <c r="FK86" s="8"/>
      <c r="FL86" s="8"/>
      <c r="FM86" s="8"/>
      <c r="FN86" s="8"/>
      <c r="FO86" s="8"/>
      <c r="FP86" s="8"/>
      <c r="FQ86" s="8"/>
      <c r="FR86" s="8"/>
      <c r="FS86" s="8"/>
      <c r="FT86" s="8"/>
      <c r="FU86" s="8"/>
      <c r="FV86" s="8"/>
      <c r="FW86" s="8"/>
      <c r="FX86" s="8"/>
      <c r="FY86" s="8"/>
      <c r="FZ86" s="8"/>
      <c r="GA86" s="8"/>
      <c r="GB86" s="8"/>
      <c r="GC86" s="8"/>
      <c r="GD86" s="8"/>
      <c r="GE86" s="8"/>
      <c r="GF86" s="8"/>
      <c r="GG86" s="8"/>
      <c r="GH86" s="8"/>
      <c r="GI86" s="8"/>
      <c r="GJ86" s="8"/>
      <c r="GK86" s="8"/>
      <c r="GL86" s="8"/>
      <c r="GM86" s="8"/>
      <c r="GN86" s="8"/>
      <c r="GO86" s="8"/>
      <c r="GP86" s="8"/>
      <c r="GQ86" s="8"/>
      <c r="GR86" s="8"/>
      <c r="GS86" s="8"/>
      <c r="GT86" s="8"/>
      <c r="GU86" s="8"/>
      <c r="GV86" s="8"/>
      <c r="GW86" s="8"/>
      <c r="GX86" s="8"/>
      <c r="GY86" s="8"/>
      <c r="GZ86" s="8"/>
      <c r="HA86" s="8"/>
      <c r="HB86" s="8"/>
      <c r="HC86" s="8"/>
      <c r="HD86" s="8"/>
      <c r="HE86" s="8"/>
      <c r="HF86" s="8"/>
      <c r="HG86" s="8"/>
      <c r="HH86" s="8"/>
      <c r="HI86" s="8"/>
      <c r="HJ86" s="8"/>
      <c r="HK86" s="8"/>
    </row>
    <row r="87" s="1" customFormat="1" customHeight="1" spans="1:219">
      <c r="A87" s="14" t="s">
        <v>274</v>
      </c>
      <c r="B87" s="22" t="s">
        <v>275</v>
      </c>
      <c r="C87" s="15" t="s">
        <v>276</v>
      </c>
      <c r="D87" s="21" t="s">
        <v>272</v>
      </c>
      <c r="E87" s="21" t="s">
        <v>272</v>
      </c>
      <c r="F87" s="20" t="s">
        <v>273</v>
      </c>
      <c r="G87" s="18">
        <v>3500</v>
      </c>
      <c r="H87" s="19" t="s">
        <v>20</v>
      </c>
      <c r="I87" s="14" t="s">
        <v>39</v>
      </c>
      <c r="J87" s="18">
        <v>5514.75</v>
      </c>
      <c r="K87" s="19" t="s">
        <v>20</v>
      </c>
      <c r="L87" s="14" t="s">
        <v>39</v>
      </c>
      <c r="M87" s="15" t="s">
        <v>22</v>
      </c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8"/>
      <c r="CN87" s="8"/>
      <c r="CO87" s="8"/>
      <c r="CP87" s="8"/>
      <c r="CQ87" s="8"/>
      <c r="CR87" s="8"/>
      <c r="CS87" s="8"/>
      <c r="CT87" s="8"/>
      <c r="CU87" s="8"/>
      <c r="CV87" s="8"/>
      <c r="CW87" s="8"/>
      <c r="CX87" s="8"/>
      <c r="CY87" s="8"/>
      <c r="CZ87" s="8"/>
      <c r="DA87" s="8"/>
      <c r="DB87" s="8"/>
      <c r="DC87" s="8"/>
      <c r="DD87" s="8"/>
      <c r="DE87" s="8"/>
      <c r="DF87" s="8"/>
      <c r="DG87" s="8"/>
      <c r="DH87" s="8"/>
      <c r="DI87" s="8"/>
      <c r="DJ87" s="8"/>
      <c r="DK87" s="8"/>
      <c r="DL87" s="8"/>
      <c r="DM87" s="8"/>
      <c r="DN87" s="8"/>
      <c r="DO87" s="8"/>
      <c r="DP87" s="8"/>
      <c r="DQ87" s="8"/>
      <c r="DR87" s="8"/>
      <c r="DS87" s="8"/>
      <c r="DT87" s="8"/>
      <c r="DU87" s="8"/>
      <c r="DV87" s="8"/>
      <c r="DW87" s="8"/>
      <c r="DX87" s="8"/>
      <c r="DY87" s="8"/>
      <c r="DZ87" s="8"/>
      <c r="EA87" s="8"/>
      <c r="EB87" s="8"/>
      <c r="EC87" s="8"/>
      <c r="ED87" s="8"/>
      <c r="EE87" s="8"/>
      <c r="EF87" s="8"/>
      <c r="EG87" s="8"/>
      <c r="EH87" s="8"/>
      <c r="EI87" s="8"/>
      <c r="EJ87" s="8"/>
      <c r="EK87" s="8"/>
      <c r="EL87" s="8"/>
      <c r="EM87" s="8"/>
      <c r="EN87" s="8"/>
      <c r="EO87" s="8"/>
      <c r="EP87" s="8"/>
      <c r="EQ87" s="8"/>
      <c r="ER87" s="8"/>
      <c r="ES87" s="8"/>
      <c r="ET87" s="8"/>
      <c r="EU87" s="8"/>
      <c r="EV87" s="8"/>
      <c r="EW87" s="8"/>
      <c r="EX87" s="8"/>
      <c r="EY87" s="8"/>
      <c r="EZ87" s="8"/>
      <c r="FA87" s="8"/>
      <c r="FB87" s="8"/>
      <c r="FC87" s="8"/>
      <c r="FD87" s="8"/>
      <c r="FE87" s="8"/>
      <c r="FF87" s="8"/>
      <c r="FG87" s="8"/>
      <c r="FH87" s="8"/>
      <c r="FI87" s="8"/>
      <c r="FJ87" s="8"/>
      <c r="FK87" s="8"/>
      <c r="FL87" s="8"/>
      <c r="FM87" s="8"/>
      <c r="FN87" s="8"/>
      <c r="FO87" s="8"/>
      <c r="FP87" s="8"/>
      <c r="FQ87" s="8"/>
      <c r="FR87" s="8"/>
      <c r="FS87" s="8"/>
      <c r="FT87" s="8"/>
      <c r="FU87" s="8"/>
      <c r="FV87" s="8"/>
      <c r="FW87" s="8"/>
      <c r="FX87" s="8"/>
      <c r="FY87" s="8"/>
      <c r="FZ87" s="8"/>
      <c r="GA87" s="8"/>
      <c r="GB87" s="8"/>
      <c r="GC87" s="8"/>
      <c r="GD87" s="8"/>
      <c r="GE87" s="8"/>
      <c r="GF87" s="8"/>
      <c r="GG87" s="8"/>
      <c r="GH87" s="8"/>
      <c r="GI87" s="8"/>
      <c r="GJ87" s="8"/>
      <c r="GK87" s="8"/>
      <c r="GL87" s="8"/>
      <c r="GM87" s="8"/>
      <c r="GN87" s="8"/>
      <c r="GO87" s="8"/>
      <c r="GP87" s="8"/>
      <c r="GQ87" s="8"/>
      <c r="GR87" s="8"/>
      <c r="GS87" s="8"/>
      <c r="GT87" s="8"/>
      <c r="GU87" s="8"/>
      <c r="GV87" s="8"/>
      <c r="GW87" s="8"/>
      <c r="GX87" s="8"/>
      <c r="GY87" s="8"/>
      <c r="GZ87" s="8"/>
      <c r="HA87" s="8"/>
      <c r="HB87" s="8"/>
      <c r="HC87" s="8"/>
      <c r="HD87" s="8"/>
      <c r="HE87" s="8"/>
      <c r="HF87" s="8"/>
      <c r="HG87" s="8"/>
      <c r="HH87" s="8"/>
      <c r="HI87" s="8"/>
      <c r="HJ87" s="8"/>
      <c r="HK87" s="8"/>
    </row>
    <row r="88" s="3" customFormat="1" customHeight="1" spans="1:219">
      <c r="A88" s="14" t="s">
        <v>277</v>
      </c>
      <c r="B88" s="22" t="s">
        <v>278</v>
      </c>
      <c r="C88" s="15" t="s">
        <v>279</v>
      </c>
      <c r="D88" s="21" t="s">
        <v>272</v>
      </c>
      <c r="E88" s="21" t="s">
        <v>272</v>
      </c>
      <c r="F88" s="21" t="s">
        <v>273</v>
      </c>
      <c r="G88" s="18">
        <v>700</v>
      </c>
      <c r="H88" s="19" t="s">
        <v>20</v>
      </c>
      <c r="I88" s="14" t="s">
        <v>21</v>
      </c>
      <c r="J88" s="18">
        <v>1102.95</v>
      </c>
      <c r="K88" s="19" t="s">
        <v>20</v>
      </c>
      <c r="L88" s="14" t="s">
        <v>21</v>
      </c>
      <c r="M88" s="15" t="s">
        <v>22</v>
      </c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  <c r="DP88" s="5"/>
      <c r="DQ88" s="5"/>
      <c r="DR88" s="5"/>
      <c r="DS88" s="5"/>
      <c r="DT88" s="5"/>
      <c r="DU88" s="5"/>
      <c r="DV88" s="5"/>
      <c r="DW88" s="5"/>
      <c r="DX88" s="5"/>
      <c r="DY88" s="5"/>
      <c r="DZ88" s="5"/>
      <c r="EA88" s="5"/>
      <c r="EB88" s="5"/>
      <c r="EC88" s="5"/>
      <c r="ED88" s="5"/>
      <c r="EE88" s="5"/>
      <c r="EF88" s="5"/>
      <c r="EG88" s="5"/>
      <c r="EH88" s="5"/>
      <c r="EI88" s="5"/>
      <c r="EJ88" s="5"/>
      <c r="EK88" s="5"/>
      <c r="EL88" s="5"/>
      <c r="EM88" s="5"/>
      <c r="EN88" s="5"/>
      <c r="EO88" s="5"/>
      <c r="EP88" s="5"/>
      <c r="EQ88" s="5"/>
      <c r="ER88" s="5"/>
      <c r="ES88" s="5"/>
      <c r="ET88" s="5"/>
      <c r="EU88" s="5"/>
      <c r="EV88" s="5"/>
      <c r="EW88" s="5"/>
      <c r="EX88" s="5"/>
      <c r="EY88" s="5"/>
      <c r="EZ88" s="5"/>
      <c r="FA88" s="5"/>
      <c r="FB88" s="5"/>
      <c r="FC88" s="5"/>
      <c r="FD88" s="5"/>
      <c r="FE88" s="5"/>
      <c r="FF88" s="5"/>
      <c r="FG88" s="5"/>
      <c r="FH88" s="5"/>
      <c r="FI88" s="5"/>
      <c r="FJ88" s="5"/>
      <c r="FK88" s="5"/>
      <c r="FL88" s="5"/>
      <c r="FM88" s="5"/>
      <c r="FN88" s="5"/>
      <c r="FO88" s="5"/>
      <c r="FP88" s="5"/>
      <c r="FQ88" s="5"/>
      <c r="FR88" s="5"/>
      <c r="FS88" s="5"/>
      <c r="FT88" s="5"/>
      <c r="FU88" s="5"/>
      <c r="FV88" s="5"/>
      <c r="FW88" s="5"/>
      <c r="FX88" s="5"/>
      <c r="FY88" s="5"/>
      <c r="FZ88" s="5"/>
      <c r="GA88" s="5"/>
      <c r="GB88" s="5"/>
      <c r="GC88" s="5"/>
      <c r="GD88" s="5"/>
      <c r="GE88" s="5"/>
      <c r="GF88" s="5"/>
      <c r="GG88" s="5"/>
      <c r="GH88" s="5"/>
      <c r="GI88" s="5"/>
      <c r="GJ88" s="5"/>
      <c r="GK88" s="5"/>
      <c r="GL88" s="5"/>
      <c r="GM88" s="5"/>
      <c r="GN88" s="5"/>
      <c r="GO88" s="5"/>
      <c r="GP88" s="5"/>
      <c r="GQ88" s="5"/>
      <c r="GR88" s="5"/>
      <c r="GS88" s="5"/>
      <c r="GT88" s="5"/>
      <c r="GU88" s="5"/>
      <c r="GV88" s="5"/>
      <c r="GW88" s="5"/>
      <c r="GX88" s="5"/>
      <c r="GY88" s="5"/>
      <c r="GZ88" s="5"/>
      <c r="HA88" s="5"/>
      <c r="HB88" s="5"/>
      <c r="HC88" s="5"/>
      <c r="HD88" s="5"/>
      <c r="HE88" s="5"/>
      <c r="HF88" s="5"/>
      <c r="HG88" s="5"/>
      <c r="HH88" s="5"/>
      <c r="HI88" s="5"/>
      <c r="HJ88" s="5"/>
      <c r="HK88" s="5"/>
    </row>
    <row r="89" s="1" customFormat="1" customHeight="1" spans="1:219">
      <c r="A89" s="14" t="s">
        <v>280</v>
      </c>
      <c r="B89" s="22" t="s">
        <v>281</v>
      </c>
      <c r="C89" s="15" t="s">
        <v>282</v>
      </c>
      <c r="D89" s="21" t="s">
        <v>272</v>
      </c>
      <c r="E89" s="21" t="s">
        <v>272</v>
      </c>
      <c r="F89" s="21" t="s">
        <v>273</v>
      </c>
      <c r="G89" s="18">
        <v>6300</v>
      </c>
      <c r="H89" s="19" t="s">
        <v>20</v>
      </c>
      <c r="I89" s="14" t="s">
        <v>30</v>
      </c>
      <c r="J89" s="18">
        <v>10294.88</v>
      </c>
      <c r="K89" s="19" t="s">
        <v>20</v>
      </c>
      <c r="L89" s="14" t="s">
        <v>30</v>
      </c>
      <c r="M89" s="15" t="s">
        <v>22</v>
      </c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CD89" s="8"/>
      <c r="CE89" s="8"/>
      <c r="CF89" s="8"/>
      <c r="CG89" s="8"/>
      <c r="CH89" s="8"/>
      <c r="CI89" s="8"/>
      <c r="CJ89" s="8"/>
      <c r="CK89" s="8"/>
      <c r="CL89" s="8"/>
      <c r="CM89" s="8"/>
      <c r="CN89" s="8"/>
      <c r="CO89" s="8"/>
      <c r="CP89" s="8"/>
      <c r="CQ89" s="8"/>
      <c r="CR89" s="8"/>
      <c r="CS89" s="8"/>
      <c r="CT89" s="8"/>
      <c r="CU89" s="8"/>
      <c r="CV89" s="8"/>
      <c r="CW89" s="8"/>
      <c r="CX89" s="8"/>
      <c r="CY89" s="8"/>
      <c r="CZ89" s="8"/>
      <c r="DA89" s="8"/>
      <c r="DB89" s="8"/>
      <c r="DC89" s="8"/>
      <c r="DD89" s="8"/>
      <c r="DE89" s="8"/>
      <c r="DF89" s="8"/>
      <c r="DG89" s="8"/>
      <c r="DH89" s="8"/>
      <c r="DI89" s="8"/>
      <c r="DJ89" s="8"/>
      <c r="DK89" s="8"/>
      <c r="DL89" s="8"/>
      <c r="DM89" s="8"/>
      <c r="DN89" s="8"/>
      <c r="DO89" s="8"/>
      <c r="DP89" s="8"/>
      <c r="DQ89" s="8"/>
      <c r="DR89" s="8"/>
      <c r="DS89" s="8"/>
      <c r="DT89" s="8"/>
      <c r="DU89" s="8"/>
      <c r="DV89" s="8"/>
      <c r="DW89" s="8"/>
      <c r="DX89" s="8"/>
      <c r="DY89" s="8"/>
      <c r="DZ89" s="8"/>
      <c r="EA89" s="8"/>
      <c r="EB89" s="8"/>
      <c r="EC89" s="8"/>
      <c r="ED89" s="8"/>
      <c r="EE89" s="8"/>
      <c r="EF89" s="8"/>
      <c r="EG89" s="8"/>
      <c r="EH89" s="8"/>
      <c r="EI89" s="8"/>
      <c r="EJ89" s="8"/>
      <c r="EK89" s="8"/>
      <c r="EL89" s="8"/>
      <c r="EM89" s="8"/>
      <c r="EN89" s="8"/>
      <c r="EO89" s="8"/>
      <c r="EP89" s="8"/>
      <c r="EQ89" s="8"/>
      <c r="ER89" s="8"/>
      <c r="ES89" s="8"/>
      <c r="ET89" s="8"/>
      <c r="EU89" s="8"/>
      <c r="EV89" s="8"/>
      <c r="EW89" s="8"/>
      <c r="EX89" s="8"/>
      <c r="EY89" s="8"/>
      <c r="EZ89" s="8"/>
      <c r="FA89" s="8"/>
      <c r="FB89" s="8"/>
      <c r="FC89" s="8"/>
      <c r="FD89" s="8"/>
      <c r="FE89" s="8"/>
      <c r="FF89" s="8"/>
      <c r="FG89" s="8"/>
      <c r="FH89" s="8"/>
      <c r="FI89" s="8"/>
      <c r="FJ89" s="8"/>
      <c r="FK89" s="8"/>
      <c r="FL89" s="8"/>
      <c r="FM89" s="8"/>
      <c r="FN89" s="8"/>
      <c r="FO89" s="8"/>
      <c r="FP89" s="8"/>
      <c r="FQ89" s="8"/>
      <c r="FR89" s="8"/>
      <c r="FS89" s="8"/>
      <c r="FT89" s="8"/>
      <c r="FU89" s="8"/>
      <c r="FV89" s="8"/>
      <c r="FW89" s="8"/>
      <c r="FX89" s="8"/>
      <c r="FY89" s="8"/>
      <c r="FZ89" s="8"/>
      <c r="GA89" s="8"/>
      <c r="GB89" s="8"/>
      <c r="GC89" s="8"/>
      <c r="GD89" s="8"/>
      <c r="GE89" s="8"/>
      <c r="GF89" s="8"/>
      <c r="GG89" s="8"/>
      <c r="GH89" s="8"/>
      <c r="GI89" s="8"/>
      <c r="GJ89" s="8"/>
      <c r="GK89" s="8"/>
      <c r="GL89" s="8"/>
      <c r="GM89" s="8"/>
      <c r="GN89" s="8"/>
      <c r="GO89" s="8"/>
      <c r="GP89" s="8"/>
      <c r="GQ89" s="8"/>
      <c r="GR89" s="8"/>
      <c r="GS89" s="8"/>
      <c r="GT89" s="8"/>
      <c r="GU89" s="8"/>
      <c r="GV89" s="8"/>
      <c r="GW89" s="8"/>
      <c r="GX89" s="8"/>
      <c r="GY89" s="8"/>
      <c r="GZ89" s="8"/>
      <c r="HA89" s="8"/>
      <c r="HB89" s="8"/>
      <c r="HC89" s="8"/>
      <c r="HD89" s="8"/>
      <c r="HE89" s="8"/>
      <c r="HF89" s="8"/>
      <c r="HG89" s="8"/>
      <c r="HH89" s="8"/>
      <c r="HI89" s="8"/>
      <c r="HJ89" s="8"/>
      <c r="HK89" s="8"/>
    </row>
    <row r="90" s="1" customFormat="1" customHeight="1" spans="1:219">
      <c r="A90" s="14" t="s">
        <v>283</v>
      </c>
      <c r="B90" s="22" t="s">
        <v>284</v>
      </c>
      <c r="C90" s="15" t="s">
        <v>145</v>
      </c>
      <c r="D90" s="21" t="s">
        <v>272</v>
      </c>
      <c r="E90" s="21" t="s">
        <v>272</v>
      </c>
      <c r="F90" s="21" t="s">
        <v>273</v>
      </c>
      <c r="G90" s="18">
        <v>6300</v>
      </c>
      <c r="H90" s="19" t="s">
        <v>20</v>
      </c>
      <c r="I90" s="14" t="s">
        <v>30</v>
      </c>
      <c r="J90" s="18">
        <v>10294.88</v>
      </c>
      <c r="K90" s="19" t="s">
        <v>20</v>
      </c>
      <c r="L90" s="14" t="s">
        <v>30</v>
      </c>
      <c r="M90" s="15" t="s">
        <v>22</v>
      </c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  <c r="BX90" s="8"/>
      <c r="BY90" s="8"/>
      <c r="BZ90" s="8"/>
      <c r="CA90" s="8"/>
      <c r="CB90" s="8"/>
      <c r="CC90" s="8"/>
      <c r="CD90" s="8"/>
      <c r="CE90" s="8"/>
      <c r="CF90" s="8"/>
      <c r="CG90" s="8"/>
      <c r="CH90" s="8"/>
      <c r="CI90" s="8"/>
      <c r="CJ90" s="8"/>
      <c r="CK90" s="8"/>
      <c r="CL90" s="8"/>
      <c r="CM90" s="8"/>
      <c r="CN90" s="8"/>
      <c r="CO90" s="8"/>
      <c r="CP90" s="8"/>
      <c r="CQ90" s="8"/>
      <c r="CR90" s="8"/>
      <c r="CS90" s="8"/>
      <c r="CT90" s="8"/>
      <c r="CU90" s="8"/>
      <c r="CV90" s="8"/>
      <c r="CW90" s="8"/>
      <c r="CX90" s="8"/>
      <c r="CY90" s="8"/>
      <c r="CZ90" s="8"/>
      <c r="DA90" s="8"/>
      <c r="DB90" s="8"/>
      <c r="DC90" s="8"/>
      <c r="DD90" s="8"/>
      <c r="DE90" s="8"/>
      <c r="DF90" s="8"/>
      <c r="DG90" s="8"/>
      <c r="DH90" s="8"/>
      <c r="DI90" s="8"/>
      <c r="DJ90" s="8"/>
      <c r="DK90" s="8"/>
      <c r="DL90" s="8"/>
      <c r="DM90" s="8"/>
      <c r="DN90" s="8"/>
      <c r="DO90" s="8"/>
      <c r="DP90" s="8"/>
      <c r="DQ90" s="8"/>
      <c r="DR90" s="8"/>
      <c r="DS90" s="8"/>
      <c r="DT90" s="8"/>
      <c r="DU90" s="8"/>
      <c r="DV90" s="8"/>
      <c r="DW90" s="8"/>
      <c r="DX90" s="8"/>
      <c r="DY90" s="8"/>
      <c r="DZ90" s="8"/>
      <c r="EA90" s="8"/>
      <c r="EB90" s="8"/>
      <c r="EC90" s="8"/>
      <c r="ED90" s="8"/>
      <c r="EE90" s="8"/>
      <c r="EF90" s="8"/>
      <c r="EG90" s="8"/>
      <c r="EH90" s="8"/>
      <c r="EI90" s="8"/>
      <c r="EJ90" s="8"/>
      <c r="EK90" s="8"/>
      <c r="EL90" s="8"/>
      <c r="EM90" s="8"/>
      <c r="EN90" s="8"/>
      <c r="EO90" s="8"/>
      <c r="EP90" s="8"/>
      <c r="EQ90" s="8"/>
      <c r="ER90" s="8"/>
      <c r="ES90" s="8"/>
      <c r="ET90" s="8"/>
      <c r="EU90" s="8"/>
      <c r="EV90" s="8"/>
      <c r="EW90" s="8"/>
      <c r="EX90" s="8"/>
      <c r="EY90" s="8"/>
      <c r="EZ90" s="8"/>
      <c r="FA90" s="8"/>
      <c r="FB90" s="8"/>
      <c r="FC90" s="8"/>
      <c r="FD90" s="8"/>
      <c r="FE90" s="8"/>
      <c r="FF90" s="8"/>
      <c r="FG90" s="8"/>
      <c r="FH90" s="8"/>
      <c r="FI90" s="8"/>
      <c r="FJ90" s="8"/>
      <c r="FK90" s="8"/>
      <c r="FL90" s="8"/>
      <c r="FM90" s="8"/>
      <c r="FN90" s="8"/>
      <c r="FO90" s="8"/>
      <c r="FP90" s="8"/>
      <c r="FQ90" s="8"/>
      <c r="FR90" s="8"/>
      <c r="FS90" s="8"/>
      <c r="FT90" s="8"/>
      <c r="FU90" s="8"/>
      <c r="FV90" s="8"/>
      <c r="FW90" s="8"/>
      <c r="FX90" s="8"/>
      <c r="FY90" s="8"/>
      <c r="FZ90" s="8"/>
      <c r="GA90" s="8"/>
      <c r="GB90" s="8"/>
      <c r="GC90" s="8"/>
      <c r="GD90" s="8"/>
      <c r="GE90" s="8"/>
      <c r="GF90" s="8"/>
      <c r="GG90" s="8"/>
      <c r="GH90" s="8"/>
      <c r="GI90" s="8"/>
      <c r="GJ90" s="8"/>
      <c r="GK90" s="8"/>
      <c r="GL90" s="8"/>
      <c r="GM90" s="8"/>
      <c r="GN90" s="8"/>
      <c r="GO90" s="8"/>
      <c r="GP90" s="8"/>
      <c r="GQ90" s="8"/>
      <c r="GR90" s="8"/>
      <c r="GS90" s="8"/>
      <c r="GT90" s="8"/>
      <c r="GU90" s="8"/>
      <c r="GV90" s="8"/>
      <c r="GW90" s="8"/>
      <c r="GX90" s="8"/>
      <c r="GY90" s="8"/>
      <c r="GZ90" s="8"/>
      <c r="HA90" s="8"/>
      <c r="HB90" s="8"/>
      <c r="HC90" s="8"/>
      <c r="HD90" s="8"/>
      <c r="HE90" s="8"/>
      <c r="HF90" s="8"/>
      <c r="HG90" s="8"/>
      <c r="HH90" s="8"/>
      <c r="HI90" s="8"/>
      <c r="HJ90" s="8"/>
      <c r="HK90" s="8"/>
    </row>
    <row r="91" s="3" customFormat="1" customHeight="1" spans="1:219">
      <c r="A91" s="14" t="s">
        <v>285</v>
      </c>
      <c r="B91" s="22" t="s">
        <v>286</v>
      </c>
      <c r="C91" s="15" t="s">
        <v>287</v>
      </c>
      <c r="D91" s="21" t="s">
        <v>272</v>
      </c>
      <c r="E91" s="21" t="s">
        <v>272</v>
      </c>
      <c r="F91" s="21" t="s">
        <v>273</v>
      </c>
      <c r="G91" s="18">
        <v>700</v>
      </c>
      <c r="H91" s="19" t="s">
        <v>20</v>
      </c>
      <c r="I91" s="14" t="s">
        <v>21</v>
      </c>
      <c r="J91" s="18">
        <v>1102.95</v>
      </c>
      <c r="K91" s="19" t="s">
        <v>20</v>
      </c>
      <c r="L91" s="14" t="s">
        <v>21</v>
      </c>
      <c r="M91" s="15" t="s">
        <v>22</v>
      </c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  <c r="DL91" s="5"/>
      <c r="DM91" s="5"/>
      <c r="DN91" s="5"/>
      <c r="DO91" s="5"/>
      <c r="DP91" s="5"/>
      <c r="DQ91" s="5"/>
      <c r="DR91" s="5"/>
      <c r="DS91" s="5"/>
      <c r="DT91" s="5"/>
      <c r="DU91" s="5"/>
      <c r="DV91" s="5"/>
      <c r="DW91" s="5"/>
      <c r="DX91" s="5"/>
      <c r="DY91" s="5"/>
      <c r="DZ91" s="5"/>
      <c r="EA91" s="5"/>
      <c r="EB91" s="5"/>
      <c r="EC91" s="5"/>
      <c r="ED91" s="5"/>
      <c r="EE91" s="5"/>
      <c r="EF91" s="5"/>
      <c r="EG91" s="5"/>
      <c r="EH91" s="5"/>
      <c r="EI91" s="5"/>
      <c r="EJ91" s="5"/>
      <c r="EK91" s="5"/>
      <c r="EL91" s="5"/>
      <c r="EM91" s="5"/>
      <c r="EN91" s="5"/>
      <c r="EO91" s="5"/>
      <c r="EP91" s="5"/>
      <c r="EQ91" s="5"/>
      <c r="ER91" s="5"/>
      <c r="ES91" s="5"/>
      <c r="ET91" s="5"/>
      <c r="EU91" s="5"/>
      <c r="EV91" s="5"/>
      <c r="EW91" s="5"/>
      <c r="EX91" s="5"/>
      <c r="EY91" s="5"/>
      <c r="EZ91" s="5"/>
      <c r="FA91" s="5"/>
      <c r="FB91" s="5"/>
      <c r="FC91" s="5"/>
      <c r="FD91" s="5"/>
      <c r="FE91" s="5"/>
      <c r="FF91" s="5"/>
      <c r="FG91" s="5"/>
      <c r="FH91" s="5"/>
      <c r="FI91" s="5"/>
      <c r="FJ91" s="5"/>
      <c r="FK91" s="5"/>
      <c r="FL91" s="5"/>
      <c r="FM91" s="5"/>
      <c r="FN91" s="5"/>
      <c r="FO91" s="5"/>
      <c r="FP91" s="5"/>
      <c r="FQ91" s="5"/>
      <c r="FR91" s="5"/>
      <c r="FS91" s="5"/>
      <c r="FT91" s="5"/>
      <c r="FU91" s="5"/>
      <c r="FV91" s="5"/>
      <c r="FW91" s="5"/>
      <c r="FX91" s="5"/>
      <c r="FY91" s="5"/>
      <c r="FZ91" s="5"/>
      <c r="GA91" s="5"/>
      <c r="GB91" s="5"/>
      <c r="GC91" s="5"/>
      <c r="GD91" s="5"/>
      <c r="GE91" s="5"/>
      <c r="GF91" s="5"/>
      <c r="GG91" s="5"/>
      <c r="GH91" s="5"/>
      <c r="GI91" s="5"/>
      <c r="GJ91" s="5"/>
      <c r="GK91" s="5"/>
      <c r="GL91" s="5"/>
      <c r="GM91" s="5"/>
      <c r="GN91" s="5"/>
      <c r="GO91" s="5"/>
      <c r="GP91" s="5"/>
      <c r="GQ91" s="5"/>
      <c r="GR91" s="5"/>
      <c r="GS91" s="5"/>
      <c r="GT91" s="5"/>
      <c r="GU91" s="5"/>
      <c r="GV91" s="5"/>
      <c r="GW91" s="5"/>
      <c r="GX91" s="5"/>
      <c r="GY91" s="5"/>
      <c r="GZ91" s="5"/>
      <c r="HA91" s="5"/>
      <c r="HB91" s="5"/>
      <c r="HC91" s="5"/>
      <c r="HD91" s="5"/>
      <c r="HE91" s="5"/>
      <c r="HF91" s="5"/>
      <c r="HG91" s="5"/>
      <c r="HH91" s="5"/>
      <c r="HI91" s="5"/>
      <c r="HJ91" s="5"/>
      <c r="HK91" s="5"/>
    </row>
    <row r="92" s="1" customFormat="1" customHeight="1" spans="1:219">
      <c r="A92" s="14" t="s">
        <v>288</v>
      </c>
      <c r="B92" s="22" t="s">
        <v>289</v>
      </c>
      <c r="C92" s="15" t="s">
        <v>290</v>
      </c>
      <c r="D92" s="21" t="s">
        <v>272</v>
      </c>
      <c r="E92" s="21" t="s">
        <v>272</v>
      </c>
      <c r="F92" s="21" t="s">
        <v>273</v>
      </c>
      <c r="G92" s="18">
        <v>6300</v>
      </c>
      <c r="H92" s="19" t="s">
        <v>20</v>
      </c>
      <c r="I92" s="14" t="s">
        <v>30</v>
      </c>
      <c r="J92" s="18">
        <v>10294.88</v>
      </c>
      <c r="K92" s="19" t="s">
        <v>20</v>
      </c>
      <c r="L92" s="14" t="s">
        <v>30</v>
      </c>
      <c r="M92" s="15" t="s">
        <v>22</v>
      </c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8"/>
      <c r="BZ92" s="8"/>
      <c r="CA92" s="8"/>
      <c r="CB92" s="8"/>
      <c r="CC92" s="8"/>
      <c r="CD92" s="8"/>
      <c r="CE92" s="8"/>
      <c r="CF92" s="8"/>
      <c r="CG92" s="8"/>
      <c r="CH92" s="8"/>
      <c r="CI92" s="8"/>
      <c r="CJ92" s="8"/>
      <c r="CK92" s="8"/>
      <c r="CL92" s="8"/>
      <c r="CM92" s="8"/>
      <c r="CN92" s="8"/>
      <c r="CO92" s="8"/>
      <c r="CP92" s="8"/>
      <c r="CQ92" s="8"/>
      <c r="CR92" s="8"/>
      <c r="CS92" s="8"/>
      <c r="CT92" s="8"/>
      <c r="CU92" s="8"/>
      <c r="CV92" s="8"/>
      <c r="CW92" s="8"/>
      <c r="CX92" s="8"/>
      <c r="CY92" s="8"/>
      <c r="CZ92" s="8"/>
      <c r="DA92" s="8"/>
      <c r="DB92" s="8"/>
      <c r="DC92" s="8"/>
      <c r="DD92" s="8"/>
      <c r="DE92" s="8"/>
      <c r="DF92" s="8"/>
      <c r="DG92" s="8"/>
      <c r="DH92" s="8"/>
      <c r="DI92" s="8"/>
      <c r="DJ92" s="8"/>
      <c r="DK92" s="8"/>
      <c r="DL92" s="8"/>
      <c r="DM92" s="8"/>
      <c r="DN92" s="8"/>
      <c r="DO92" s="8"/>
      <c r="DP92" s="8"/>
      <c r="DQ92" s="8"/>
      <c r="DR92" s="8"/>
      <c r="DS92" s="8"/>
      <c r="DT92" s="8"/>
      <c r="DU92" s="8"/>
      <c r="DV92" s="8"/>
      <c r="DW92" s="8"/>
      <c r="DX92" s="8"/>
      <c r="DY92" s="8"/>
      <c r="DZ92" s="8"/>
      <c r="EA92" s="8"/>
      <c r="EB92" s="8"/>
      <c r="EC92" s="8"/>
      <c r="ED92" s="8"/>
      <c r="EE92" s="8"/>
      <c r="EF92" s="8"/>
      <c r="EG92" s="8"/>
      <c r="EH92" s="8"/>
      <c r="EI92" s="8"/>
      <c r="EJ92" s="8"/>
      <c r="EK92" s="8"/>
      <c r="EL92" s="8"/>
      <c r="EM92" s="8"/>
      <c r="EN92" s="8"/>
      <c r="EO92" s="8"/>
      <c r="EP92" s="8"/>
      <c r="EQ92" s="8"/>
      <c r="ER92" s="8"/>
      <c r="ES92" s="8"/>
      <c r="ET92" s="8"/>
      <c r="EU92" s="8"/>
      <c r="EV92" s="8"/>
      <c r="EW92" s="8"/>
      <c r="EX92" s="8"/>
      <c r="EY92" s="8"/>
      <c r="EZ92" s="8"/>
      <c r="FA92" s="8"/>
      <c r="FB92" s="8"/>
      <c r="FC92" s="8"/>
      <c r="FD92" s="8"/>
      <c r="FE92" s="8"/>
      <c r="FF92" s="8"/>
      <c r="FG92" s="8"/>
      <c r="FH92" s="8"/>
      <c r="FI92" s="8"/>
      <c r="FJ92" s="8"/>
      <c r="FK92" s="8"/>
      <c r="FL92" s="8"/>
      <c r="FM92" s="8"/>
      <c r="FN92" s="8"/>
      <c r="FO92" s="8"/>
      <c r="FP92" s="8"/>
      <c r="FQ92" s="8"/>
      <c r="FR92" s="8"/>
      <c r="FS92" s="8"/>
      <c r="FT92" s="8"/>
      <c r="FU92" s="8"/>
      <c r="FV92" s="8"/>
      <c r="FW92" s="8"/>
      <c r="FX92" s="8"/>
      <c r="FY92" s="8"/>
      <c r="FZ92" s="8"/>
      <c r="GA92" s="8"/>
      <c r="GB92" s="8"/>
      <c r="GC92" s="8"/>
      <c r="GD92" s="8"/>
      <c r="GE92" s="8"/>
      <c r="GF92" s="8"/>
      <c r="GG92" s="8"/>
      <c r="GH92" s="8"/>
      <c r="GI92" s="8"/>
      <c r="GJ92" s="8"/>
      <c r="GK92" s="8"/>
      <c r="GL92" s="8"/>
      <c r="GM92" s="8"/>
      <c r="GN92" s="8"/>
      <c r="GO92" s="8"/>
      <c r="GP92" s="8"/>
      <c r="GQ92" s="8"/>
      <c r="GR92" s="8"/>
      <c r="GS92" s="8"/>
      <c r="GT92" s="8"/>
      <c r="GU92" s="8"/>
      <c r="GV92" s="8"/>
      <c r="GW92" s="8"/>
      <c r="GX92" s="8"/>
      <c r="GY92" s="8"/>
      <c r="GZ92" s="8"/>
      <c r="HA92" s="8"/>
      <c r="HB92" s="8"/>
      <c r="HC92" s="8"/>
      <c r="HD92" s="8"/>
      <c r="HE92" s="8"/>
      <c r="HF92" s="8"/>
      <c r="HG92" s="8"/>
      <c r="HH92" s="8"/>
      <c r="HI92" s="8"/>
      <c r="HJ92" s="8"/>
      <c r="HK92" s="8"/>
    </row>
    <row r="93" s="3" customFormat="1" customHeight="1" spans="1:219">
      <c r="A93" s="14" t="s">
        <v>291</v>
      </c>
      <c r="B93" s="22" t="s">
        <v>292</v>
      </c>
      <c r="C93" s="15" t="s">
        <v>160</v>
      </c>
      <c r="D93" s="14" t="s">
        <v>293</v>
      </c>
      <c r="E93" s="14" t="s">
        <v>293</v>
      </c>
      <c r="F93" s="20" t="s">
        <v>294</v>
      </c>
      <c r="G93" s="18">
        <v>700</v>
      </c>
      <c r="H93" s="19" t="s">
        <v>20</v>
      </c>
      <c r="I93" s="14" t="s">
        <v>21</v>
      </c>
      <c r="J93" s="18">
        <v>1102.95</v>
      </c>
      <c r="K93" s="19" t="s">
        <v>20</v>
      </c>
      <c r="L93" s="14" t="s">
        <v>21</v>
      </c>
      <c r="M93" s="15" t="s">
        <v>22</v>
      </c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  <c r="DE93" s="5"/>
      <c r="DF93" s="5"/>
      <c r="DG93" s="5"/>
      <c r="DH93" s="5"/>
      <c r="DI93" s="5"/>
      <c r="DJ93" s="5"/>
      <c r="DK93" s="5"/>
      <c r="DL93" s="5"/>
      <c r="DM93" s="5"/>
      <c r="DN93" s="5"/>
      <c r="DO93" s="5"/>
      <c r="DP93" s="5"/>
      <c r="DQ93" s="5"/>
      <c r="DR93" s="5"/>
      <c r="DS93" s="5"/>
      <c r="DT93" s="5"/>
      <c r="DU93" s="5"/>
      <c r="DV93" s="5"/>
      <c r="DW93" s="5"/>
      <c r="DX93" s="5"/>
      <c r="DY93" s="5"/>
      <c r="DZ93" s="5"/>
      <c r="EA93" s="5"/>
      <c r="EB93" s="5"/>
      <c r="EC93" s="5"/>
      <c r="ED93" s="5"/>
      <c r="EE93" s="5"/>
      <c r="EF93" s="5"/>
      <c r="EG93" s="5"/>
      <c r="EH93" s="5"/>
      <c r="EI93" s="5"/>
      <c r="EJ93" s="5"/>
      <c r="EK93" s="5"/>
      <c r="EL93" s="5"/>
      <c r="EM93" s="5"/>
      <c r="EN93" s="5"/>
      <c r="EO93" s="5"/>
      <c r="EP93" s="5"/>
      <c r="EQ93" s="5"/>
      <c r="ER93" s="5"/>
      <c r="ES93" s="5"/>
      <c r="ET93" s="5"/>
      <c r="EU93" s="5"/>
      <c r="EV93" s="5"/>
      <c r="EW93" s="5"/>
      <c r="EX93" s="5"/>
      <c r="EY93" s="5"/>
      <c r="EZ93" s="5"/>
      <c r="FA93" s="5"/>
      <c r="FB93" s="5"/>
      <c r="FC93" s="5"/>
      <c r="FD93" s="5"/>
      <c r="FE93" s="5"/>
      <c r="FF93" s="5"/>
      <c r="FG93" s="5"/>
      <c r="FH93" s="5"/>
      <c r="FI93" s="5"/>
      <c r="FJ93" s="5"/>
      <c r="FK93" s="5"/>
      <c r="FL93" s="5"/>
      <c r="FM93" s="5"/>
      <c r="FN93" s="5"/>
      <c r="FO93" s="5"/>
      <c r="FP93" s="5"/>
      <c r="FQ93" s="5"/>
      <c r="FR93" s="5"/>
      <c r="FS93" s="5"/>
      <c r="FT93" s="5"/>
      <c r="FU93" s="5"/>
      <c r="FV93" s="5"/>
      <c r="FW93" s="5"/>
      <c r="FX93" s="5"/>
      <c r="FY93" s="5"/>
      <c r="FZ93" s="5"/>
      <c r="GA93" s="5"/>
      <c r="GB93" s="5"/>
      <c r="GC93" s="5"/>
      <c r="GD93" s="5"/>
      <c r="GE93" s="5"/>
      <c r="GF93" s="5"/>
      <c r="GG93" s="5"/>
      <c r="GH93" s="5"/>
      <c r="GI93" s="5"/>
      <c r="GJ93" s="5"/>
      <c r="GK93" s="5"/>
      <c r="GL93" s="5"/>
      <c r="GM93" s="5"/>
      <c r="GN93" s="5"/>
      <c r="GO93" s="5"/>
      <c r="GP93" s="5"/>
      <c r="GQ93" s="5"/>
      <c r="GR93" s="5"/>
      <c r="GS93" s="5"/>
      <c r="GT93" s="5"/>
      <c r="GU93" s="5"/>
      <c r="GV93" s="5"/>
      <c r="GW93" s="5"/>
      <c r="GX93" s="5"/>
      <c r="GY93" s="5"/>
      <c r="GZ93" s="5"/>
      <c r="HA93" s="5"/>
      <c r="HB93" s="5"/>
      <c r="HC93" s="5"/>
      <c r="HD93" s="5"/>
      <c r="HE93" s="5"/>
      <c r="HF93" s="5"/>
      <c r="HG93" s="5"/>
      <c r="HH93" s="5"/>
      <c r="HI93" s="5"/>
      <c r="HJ93" s="5"/>
      <c r="HK93" s="5"/>
    </row>
    <row r="94" s="1" customFormat="1" customHeight="1" spans="1:219">
      <c r="A94" s="14" t="s">
        <v>295</v>
      </c>
      <c r="B94" s="22" t="s">
        <v>296</v>
      </c>
      <c r="C94" s="15" t="s">
        <v>297</v>
      </c>
      <c r="D94" s="14" t="s">
        <v>293</v>
      </c>
      <c r="E94" s="14" t="s">
        <v>293</v>
      </c>
      <c r="F94" s="21" t="s">
        <v>294</v>
      </c>
      <c r="G94" s="18">
        <v>6300</v>
      </c>
      <c r="H94" s="19" t="s">
        <v>20</v>
      </c>
      <c r="I94" s="14" t="s">
        <v>30</v>
      </c>
      <c r="J94" s="18">
        <v>10294.88</v>
      </c>
      <c r="K94" s="19" t="s">
        <v>20</v>
      </c>
      <c r="L94" s="14" t="s">
        <v>30</v>
      </c>
      <c r="M94" s="15" t="s">
        <v>22</v>
      </c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  <c r="BX94" s="8"/>
      <c r="BY94" s="8"/>
      <c r="BZ94" s="8"/>
      <c r="CA94" s="8"/>
      <c r="CB94" s="8"/>
      <c r="CC94" s="8"/>
      <c r="CD94" s="8"/>
      <c r="CE94" s="8"/>
      <c r="CF94" s="8"/>
      <c r="CG94" s="8"/>
      <c r="CH94" s="8"/>
      <c r="CI94" s="8"/>
      <c r="CJ94" s="8"/>
      <c r="CK94" s="8"/>
      <c r="CL94" s="8"/>
      <c r="CM94" s="8"/>
      <c r="CN94" s="8"/>
      <c r="CO94" s="8"/>
      <c r="CP94" s="8"/>
      <c r="CQ94" s="8"/>
      <c r="CR94" s="8"/>
      <c r="CS94" s="8"/>
      <c r="CT94" s="8"/>
      <c r="CU94" s="8"/>
      <c r="CV94" s="8"/>
      <c r="CW94" s="8"/>
      <c r="CX94" s="8"/>
      <c r="CY94" s="8"/>
      <c r="CZ94" s="8"/>
      <c r="DA94" s="8"/>
      <c r="DB94" s="8"/>
      <c r="DC94" s="8"/>
      <c r="DD94" s="8"/>
      <c r="DE94" s="8"/>
      <c r="DF94" s="8"/>
      <c r="DG94" s="8"/>
      <c r="DH94" s="8"/>
      <c r="DI94" s="8"/>
      <c r="DJ94" s="8"/>
      <c r="DK94" s="8"/>
      <c r="DL94" s="8"/>
      <c r="DM94" s="8"/>
      <c r="DN94" s="8"/>
      <c r="DO94" s="8"/>
      <c r="DP94" s="8"/>
      <c r="DQ94" s="8"/>
      <c r="DR94" s="8"/>
      <c r="DS94" s="8"/>
      <c r="DT94" s="8"/>
      <c r="DU94" s="8"/>
      <c r="DV94" s="8"/>
      <c r="DW94" s="8"/>
      <c r="DX94" s="8"/>
      <c r="DY94" s="8"/>
      <c r="DZ94" s="8"/>
      <c r="EA94" s="8"/>
      <c r="EB94" s="8"/>
      <c r="EC94" s="8"/>
      <c r="ED94" s="8"/>
      <c r="EE94" s="8"/>
      <c r="EF94" s="8"/>
      <c r="EG94" s="8"/>
      <c r="EH94" s="8"/>
      <c r="EI94" s="8"/>
      <c r="EJ94" s="8"/>
      <c r="EK94" s="8"/>
      <c r="EL94" s="8"/>
      <c r="EM94" s="8"/>
      <c r="EN94" s="8"/>
      <c r="EO94" s="8"/>
      <c r="EP94" s="8"/>
      <c r="EQ94" s="8"/>
      <c r="ER94" s="8"/>
      <c r="ES94" s="8"/>
      <c r="ET94" s="8"/>
      <c r="EU94" s="8"/>
      <c r="EV94" s="8"/>
      <c r="EW94" s="8"/>
      <c r="EX94" s="8"/>
      <c r="EY94" s="8"/>
      <c r="EZ94" s="8"/>
      <c r="FA94" s="8"/>
      <c r="FB94" s="8"/>
      <c r="FC94" s="8"/>
      <c r="FD94" s="8"/>
      <c r="FE94" s="8"/>
      <c r="FF94" s="8"/>
      <c r="FG94" s="8"/>
      <c r="FH94" s="8"/>
      <c r="FI94" s="8"/>
      <c r="FJ94" s="8"/>
      <c r="FK94" s="8"/>
      <c r="FL94" s="8"/>
      <c r="FM94" s="8"/>
      <c r="FN94" s="8"/>
      <c r="FO94" s="8"/>
      <c r="FP94" s="8"/>
      <c r="FQ94" s="8"/>
      <c r="FR94" s="8"/>
      <c r="FS94" s="8"/>
      <c r="FT94" s="8"/>
      <c r="FU94" s="8"/>
      <c r="FV94" s="8"/>
      <c r="FW94" s="8"/>
      <c r="FX94" s="8"/>
      <c r="FY94" s="8"/>
      <c r="FZ94" s="8"/>
      <c r="GA94" s="8"/>
      <c r="GB94" s="8"/>
      <c r="GC94" s="8"/>
      <c r="GD94" s="8"/>
      <c r="GE94" s="8"/>
      <c r="GF94" s="8"/>
      <c r="GG94" s="8"/>
      <c r="GH94" s="8"/>
      <c r="GI94" s="8"/>
      <c r="GJ94" s="8"/>
      <c r="GK94" s="8"/>
      <c r="GL94" s="8"/>
      <c r="GM94" s="8"/>
      <c r="GN94" s="8"/>
      <c r="GO94" s="8"/>
      <c r="GP94" s="8"/>
      <c r="GQ94" s="8"/>
      <c r="GR94" s="8"/>
      <c r="GS94" s="8"/>
      <c r="GT94" s="8"/>
      <c r="GU94" s="8"/>
      <c r="GV94" s="8"/>
      <c r="GW94" s="8"/>
      <c r="GX94" s="8"/>
      <c r="GY94" s="8"/>
      <c r="GZ94" s="8"/>
      <c r="HA94" s="8"/>
      <c r="HB94" s="8"/>
      <c r="HC94" s="8"/>
      <c r="HD94" s="8"/>
      <c r="HE94" s="8"/>
      <c r="HF94" s="8"/>
      <c r="HG94" s="8"/>
      <c r="HH94" s="8"/>
      <c r="HI94" s="8"/>
      <c r="HJ94" s="8"/>
      <c r="HK94" s="8"/>
    </row>
    <row r="95" s="3" customFormat="1" customHeight="1" spans="1:219">
      <c r="A95" s="14" t="s">
        <v>298</v>
      </c>
      <c r="B95" s="22" t="s">
        <v>299</v>
      </c>
      <c r="C95" s="22" t="s">
        <v>300</v>
      </c>
      <c r="D95" s="14" t="s">
        <v>293</v>
      </c>
      <c r="E95" s="14" t="s">
        <v>293</v>
      </c>
      <c r="F95" s="21" t="s">
        <v>294</v>
      </c>
      <c r="G95" s="18">
        <v>700</v>
      </c>
      <c r="H95" s="19" t="s">
        <v>20</v>
      </c>
      <c r="I95" s="14" t="s">
        <v>21</v>
      </c>
      <c r="J95" s="18">
        <v>1102.95</v>
      </c>
      <c r="K95" s="19" t="s">
        <v>20</v>
      </c>
      <c r="L95" s="14" t="s">
        <v>21</v>
      </c>
      <c r="M95" s="15" t="s">
        <v>22</v>
      </c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5"/>
      <c r="DA95" s="5"/>
      <c r="DB95" s="5"/>
      <c r="DC95" s="5"/>
      <c r="DD95" s="5"/>
      <c r="DE95" s="5"/>
      <c r="DF95" s="5"/>
      <c r="DG95" s="5"/>
      <c r="DH95" s="5"/>
      <c r="DI95" s="5"/>
      <c r="DJ95" s="5"/>
      <c r="DK95" s="5"/>
      <c r="DL95" s="5"/>
      <c r="DM95" s="5"/>
      <c r="DN95" s="5"/>
      <c r="DO95" s="5"/>
      <c r="DP95" s="5"/>
      <c r="DQ95" s="5"/>
      <c r="DR95" s="5"/>
      <c r="DS95" s="5"/>
      <c r="DT95" s="5"/>
      <c r="DU95" s="5"/>
      <c r="DV95" s="5"/>
      <c r="DW95" s="5"/>
      <c r="DX95" s="5"/>
      <c r="DY95" s="5"/>
      <c r="DZ95" s="5"/>
      <c r="EA95" s="5"/>
      <c r="EB95" s="5"/>
      <c r="EC95" s="5"/>
      <c r="ED95" s="5"/>
      <c r="EE95" s="5"/>
      <c r="EF95" s="5"/>
      <c r="EG95" s="5"/>
      <c r="EH95" s="5"/>
      <c r="EI95" s="5"/>
      <c r="EJ95" s="5"/>
      <c r="EK95" s="5"/>
      <c r="EL95" s="5"/>
      <c r="EM95" s="5"/>
      <c r="EN95" s="5"/>
      <c r="EO95" s="5"/>
      <c r="EP95" s="5"/>
      <c r="EQ95" s="5"/>
      <c r="ER95" s="5"/>
      <c r="ES95" s="5"/>
      <c r="ET95" s="5"/>
      <c r="EU95" s="5"/>
      <c r="EV95" s="5"/>
      <c r="EW95" s="5"/>
      <c r="EX95" s="5"/>
      <c r="EY95" s="5"/>
      <c r="EZ95" s="5"/>
      <c r="FA95" s="5"/>
      <c r="FB95" s="5"/>
      <c r="FC95" s="5"/>
      <c r="FD95" s="5"/>
      <c r="FE95" s="5"/>
      <c r="FF95" s="5"/>
      <c r="FG95" s="5"/>
      <c r="FH95" s="5"/>
      <c r="FI95" s="5"/>
      <c r="FJ95" s="5"/>
      <c r="FK95" s="5"/>
      <c r="FL95" s="5"/>
      <c r="FM95" s="5"/>
      <c r="FN95" s="5"/>
      <c r="FO95" s="5"/>
      <c r="FP95" s="5"/>
      <c r="FQ95" s="5"/>
      <c r="FR95" s="5"/>
      <c r="FS95" s="5"/>
      <c r="FT95" s="5"/>
      <c r="FU95" s="5"/>
      <c r="FV95" s="5"/>
      <c r="FW95" s="5"/>
      <c r="FX95" s="5"/>
      <c r="FY95" s="5"/>
      <c r="FZ95" s="5"/>
      <c r="GA95" s="5"/>
      <c r="GB95" s="5"/>
      <c r="GC95" s="5"/>
      <c r="GD95" s="5"/>
      <c r="GE95" s="5"/>
      <c r="GF95" s="5"/>
      <c r="GG95" s="5"/>
      <c r="GH95" s="5"/>
      <c r="GI95" s="5"/>
      <c r="GJ95" s="5"/>
      <c r="GK95" s="5"/>
      <c r="GL95" s="5"/>
      <c r="GM95" s="5"/>
      <c r="GN95" s="5"/>
      <c r="GO95" s="5"/>
      <c r="GP95" s="5"/>
      <c r="GQ95" s="5"/>
      <c r="GR95" s="5"/>
      <c r="GS95" s="5"/>
      <c r="GT95" s="5"/>
      <c r="GU95" s="5"/>
      <c r="GV95" s="5"/>
      <c r="GW95" s="5"/>
      <c r="GX95" s="5"/>
      <c r="GY95" s="5"/>
      <c r="GZ95" s="5"/>
      <c r="HA95" s="5"/>
      <c r="HB95" s="5"/>
      <c r="HC95" s="5"/>
      <c r="HD95" s="5"/>
      <c r="HE95" s="5"/>
      <c r="HF95" s="5"/>
      <c r="HG95" s="5"/>
      <c r="HH95" s="5"/>
      <c r="HI95" s="5"/>
      <c r="HJ95" s="5"/>
      <c r="HK95" s="5"/>
    </row>
    <row r="96" s="1" customFormat="1" customHeight="1" spans="1:219">
      <c r="A96" s="14" t="s">
        <v>301</v>
      </c>
      <c r="B96" s="22" t="s">
        <v>302</v>
      </c>
      <c r="C96" s="15" t="s">
        <v>303</v>
      </c>
      <c r="D96" s="14" t="s">
        <v>293</v>
      </c>
      <c r="E96" s="14" t="s">
        <v>293</v>
      </c>
      <c r="F96" s="21" t="s">
        <v>294</v>
      </c>
      <c r="G96" s="18">
        <v>6300</v>
      </c>
      <c r="H96" s="19" t="s">
        <v>20</v>
      </c>
      <c r="I96" s="14" t="s">
        <v>30</v>
      </c>
      <c r="J96" s="18">
        <v>10294.88</v>
      </c>
      <c r="K96" s="19" t="s">
        <v>20</v>
      </c>
      <c r="L96" s="14" t="s">
        <v>30</v>
      </c>
      <c r="M96" s="15" t="s">
        <v>22</v>
      </c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  <c r="BX96" s="8"/>
      <c r="BY96" s="8"/>
      <c r="BZ96" s="8"/>
      <c r="CA96" s="8"/>
      <c r="CB96" s="8"/>
      <c r="CC96" s="8"/>
      <c r="CD96" s="8"/>
      <c r="CE96" s="8"/>
      <c r="CF96" s="8"/>
      <c r="CG96" s="8"/>
      <c r="CH96" s="8"/>
      <c r="CI96" s="8"/>
      <c r="CJ96" s="8"/>
      <c r="CK96" s="8"/>
      <c r="CL96" s="8"/>
      <c r="CM96" s="8"/>
      <c r="CN96" s="8"/>
      <c r="CO96" s="8"/>
      <c r="CP96" s="8"/>
      <c r="CQ96" s="8"/>
      <c r="CR96" s="8"/>
      <c r="CS96" s="8"/>
      <c r="CT96" s="8"/>
      <c r="CU96" s="8"/>
      <c r="CV96" s="8"/>
      <c r="CW96" s="8"/>
      <c r="CX96" s="8"/>
      <c r="CY96" s="8"/>
      <c r="CZ96" s="8"/>
      <c r="DA96" s="8"/>
      <c r="DB96" s="8"/>
      <c r="DC96" s="8"/>
      <c r="DD96" s="8"/>
      <c r="DE96" s="8"/>
      <c r="DF96" s="8"/>
      <c r="DG96" s="8"/>
      <c r="DH96" s="8"/>
      <c r="DI96" s="8"/>
      <c r="DJ96" s="8"/>
      <c r="DK96" s="8"/>
      <c r="DL96" s="8"/>
      <c r="DM96" s="8"/>
      <c r="DN96" s="8"/>
      <c r="DO96" s="8"/>
      <c r="DP96" s="8"/>
      <c r="DQ96" s="8"/>
      <c r="DR96" s="8"/>
      <c r="DS96" s="8"/>
      <c r="DT96" s="8"/>
      <c r="DU96" s="8"/>
      <c r="DV96" s="8"/>
      <c r="DW96" s="8"/>
      <c r="DX96" s="8"/>
      <c r="DY96" s="8"/>
      <c r="DZ96" s="8"/>
      <c r="EA96" s="8"/>
      <c r="EB96" s="8"/>
      <c r="EC96" s="8"/>
      <c r="ED96" s="8"/>
      <c r="EE96" s="8"/>
      <c r="EF96" s="8"/>
      <c r="EG96" s="8"/>
      <c r="EH96" s="8"/>
      <c r="EI96" s="8"/>
      <c r="EJ96" s="8"/>
      <c r="EK96" s="8"/>
      <c r="EL96" s="8"/>
      <c r="EM96" s="8"/>
      <c r="EN96" s="8"/>
      <c r="EO96" s="8"/>
      <c r="EP96" s="8"/>
      <c r="EQ96" s="8"/>
      <c r="ER96" s="8"/>
      <c r="ES96" s="8"/>
      <c r="ET96" s="8"/>
      <c r="EU96" s="8"/>
      <c r="EV96" s="8"/>
      <c r="EW96" s="8"/>
      <c r="EX96" s="8"/>
      <c r="EY96" s="8"/>
      <c r="EZ96" s="8"/>
      <c r="FA96" s="8"/>
      <c r="FB96" s="8"/>
      <c r="FC96" s="8"/>
      <c r="FD96" s="8"/>
      <c r="FE96" s="8"/>
      <c r="FF96" s="8"/>
      <c r="FG96" s="8"/>
      <c r="FH96" s="8"/>
      <c r="FI96" s="8"/>
      <c r="FJ96" s="8"/>
      <c r="FK96" s="8"/>
      <c r="FL96" s="8"/>
      <c r="FM96" s="8"/>
      <c r="FN96" s="8"/>
      <c r="FO96" s="8"/>
      <c r="FP96" s="8"/>
      <c r="FQ96" s="8"/>
      <c r="FR96" s="8"/>
      <c r="FS96" s="8"/>
      <c r="FT96" s="8"/>
      <c r="FU96" s="8"/>
      <c r="FV96" s="8"/>
      <c r="FW96" s="8"/>
      <c r="FX96" s="8"/>
      <c r="FY96" s="8"/>
      <c r="FZ96" s="8"/>
      <c r="GA96" s="8"/>
      <c r="GB96" s="8"/>
      <c r="GC96" s="8"/>
      <c r="GD96" s="8"/>
      <c r="GE96" s="8"/>
      <c r="GF96" s="8"/>
      <c r="GG96" s="8"/>
      <c r="GH96" s="8"/>
      <c r="GI96" s="8"/>
      <c r="GJ96" s="8"/>
      <c r="GK96" s="8"/>
      <c r="GL96" s="8"/>
      <c r="GM96" s="8"/>
      <c r="GN96" s="8"/>
      <c r="GO96" s="8"/>
      <c r="GP96" s="8"/>
      <c r="GQ96" s="8"/>
      <c r="GR96" s="8"/>
      <c r="GS96" s="8"/>
      <c r="GT96" s="8"/>
      <c r="GU96" s="8"/>
      <c r="GV96" s="8"/>
      <c r="GW96" s="8"/>
      <c r="GX96" s="8"/>
      <c r="GY96" s="8"/>
      <c r="GZ96" s="8"/>
      <c r="HA96" s="8"/>
      <c r="HB96" s="8"/>
      <c r="HC96" s="8"/>
      <c r="HD96" s="8"/>
      <c r="HE96" s="8"/>
      <c r="HF96" s="8"/>
      <c r="HG96" s="8"/>
      <c r="HH96" s="8"/>
      <c r="HI96" s="8"/>
      <c r="HJ96" s="8"/>
      <c r="HK96" s="8"/>
    </row>
    <row r="97" s="1" customFormat="1" customHeight="1" spans="1:219">
      <c r="A97" s="14" t="s">
        <v>304</v>
      </c>
      <c r="B97" s="22" t="s">
        <v>305</v>
      </c>
      <c r="C97" s="15" t="s">
        <v>306</v>
      </c>
      <c r="D97" s="14" t="s">
        <v>293</v>
      </c>
      <c r="E97" s="14" t="s">
        <v>293</v>
      </c>
      <c r="F97" s="21" t="s">
        <v>294</v>
      </c>
      <c r="G97" s="18">
        <v>6300</v>
      </c>
      <c r="H97" s="19" t="s">
        <v>20</v>
      </c>
      <c r="I97" s="14" t="s">
        <v>30</v>
      </c>
      <c r="J97" s="18">
        <v>10294.88</v>
      </c>
      <c r="K97" s="19" t="s">
        <v>20</v>
      </c>
      <c r="L97" s="14" t="s">
        <v>30</v>
      </c>
      <c r="M97" s="15" t="s">
        <v>22</v>
      </c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  <c r="BX97" s="8"/>
      <c r="BY97" s="8"/>
      <c r="BZ97" s="8"/>
      <c r="CA97" s="8"/>
      <c r="CB97" s="8"/>
      <c r="CC97" s="8"/>
      <c r="CD97" s="8"/>
      <c r="CE97" s="8"/>
      <c r="CF97" s="8"/>
      <c r="CG97" s="8"/>
      <c r="CH97" s="8"/>
      <c r="CI97" s="8"/>
      <c r="CJ97" s="8"/>
      <c r="CK97" s="8"/>
      <c r="CL97" s="8"/>
      <c r="CM97" s="8"/>
      <c r="CN97" s="8"/>
      <c r="CO97" s="8"/>
      <c r="CP97" s="8"/>
      <c r="CQ97" s="8"/>
      <c r="CR97" s="8"/>
      <c r="CS97" s="8"/>
      <c r="CT97" s="8"/>
      <c r="CU97" s="8"/>
      <c r="CV97" s="8"/>
      <c r="CW97" s="8"/>
      <c r="CX97" s="8"/>
      <c r="CY97" s="8"/>
      <c r="CZ97" s="8"/>
      <c r="DA97" s="8"/>
      <c r="DB97" s="8"/>
      <c r="DC97" s="8"/>
      <c r="DD97" s="8"/>
      <c r="DE97" s="8"/>
      <c r="DF97" s="8"/>
      <c r="DG97" s="8"/>
      <c r="DH97" s="8"/>
      <c r="DI97" s="8"/>
      <c r="DJ97" s="8"/>
      <c r="DK97" s="8"/>
      <c r="DL97" s="8"/>
      <c r="DM97" s="8"/>
      <c r="DN97" s="8"/>
      <c r="DO97" s="8"/>
      <c r="DP97" s="8"/>
      <c r="DQ97" s="8"/>
      <c r="DR97" s="8"/>
      <c r="DS97" s="8"/>
      <c r="DT97" s="8"/>
      <c r="DU97" s="8"/>
      <c r="DV97" s="8"/>
      <c r="DW97" s="8"/>
      <c r="DX97" s="8"/>
      <c r="DY97" s="8"/>
      <c r="DZ97" s="8"/>
      <c r="EA97" s="8"/>
      <c r="EB97" s="8"/>
      <c r="EC97" s="8"/>
      <c r="ED97" s="8"/>
      <c r="EE97" s="8"/>
      <c r="EF97" s="8"/>
      <c r="EG97" s="8"/>
      <c r="EH97" s="8"/>
      <c r="EI97" s="8"/>
      <c r="EJ97" s="8"/>
      <c r="EK97" s="8"/>
      <c r="EL97" s="8"/>
      <c r="EM97" s="8"/>
      <c r="EN97" s="8"/>
      <c r="EO97" s="8"/>
      <c r="EP97" s="8"/>
      <c r="EQ97" s="8"/>
      <c r="ER97" s="8"/>
      <c r="ES97" s="8"/>
      <c r="ET97" s="8"/>
      <c r="EU97" s="8"/>
      <c r="EV97" s="8"/>
      <c r="EW97" s="8"/>
      <c r="EX97" s="8"/>
      <c r="EY97" s="8"/>
      <c r="EZ97" s="8"/>
      <c r="FA97" s="8"/>
      <c r="FB97" s="8"/>
      <c r="FC97" s="8"/>
      <c r="FD97" s="8"/>
      <c r="FE97" s="8"/>
      <c r="FF97" s="8"/>
      <c r="FG97" s="8"/>
      <c r="FH97" s="8"/>
      <c r="FI97" s="8"/>
      <c r="FJ97" s="8"/>
      <c r="FK97" s="8"/>
      <c r="FL97" s="8"/>
      <c r="FM97" s="8"/>
      <c r="FN97" s="8"/>
      <c r="FO97" s="8"/>
      <c r="FP97" s="8"/>
      <c r="FQ97" s="8"/>
      <c r="FR97" s="8"/>
      <c r="FS97" s="8"/>
      <c r="FT97" s="8"/>
      <c r="FU97" s="8"/>
      <c r="FV97" s="8"/>
      <c r="FW97" s="8"/>
      <c r="FX97" s="8"/>
      <c r="FY97" s="8"/>
      <c r="FZ97" s="8"/>
      <c r="GA97" s="8"/>
      <c r="GB97" s="8"/>
      <c r="GC97" s="8"/>
      <c r="GD97" s="8"/>
      <c r="GE97" s="8"/>
      <c r="GF97" s="8"/>
      <c r="GG97" s="8"/>
      <c r="GH97" s="8"/>
      <c r="GI97" s="8"/>
      <c r="GJ97" s="8"/>
      <c r="GK97" s="8"/>
      <c r="GL97" s="8"/>
      <c r="GM97" s="8"/>
      <c r="GN97" s="8"/>
      <c r="GO97" s="8"/>
      <c r="GP97" s="8"/>
      <c r="GQ97" s="8"/>
      <c r="GR97" s="8"/>
      <c r="GS97" s="8"/>
      <c r="GT97" s="8"/>
      <c r="GU97" s="8"/>
      <c r="GV97" s="8"/>
      <c r="GW97" s="8"/>
      <c r="GX97" s="8"/>
      <c r="GY97" s="8"/>
      <c r="GZ97" s="8"/>
      <c r="HA97" s="8"/>
      <c r="HB97" s="8"/>
      <c r="HC97" s="8"/>
      <c r="HD97" s="8"/>
      <c r="HE97" s="8"/>
      <c r="HF97" s="8"/>
      <c r="HG97" s="8"/>
      <c r="HH97" s="8"/>
      <c r="HI97" s="8"/>
      <c r="HJ97" s="8"/>
      <c r="HK97" s="8"/>
    </row>
    <row r="98" s="1" customFormat="1" customHeight="1" spans="1:219">
      <c r="A98" s="14" t="s">
        <v>307</v>
      </c>
      <c r="B98" s="14" t="s">
        <v>308</v>
      </c>
      <c r="C98" s="24" t="s">
        <v>309</v>
      </c>
      <c r="D98" s="14" t="s">
        <v>310</v>
      </c>
      <c r="E98" s="14" t="s">
        <v>310</v>
      </c>
      <c r="F98" s="21" t="s">
        <v>311</v>
      </c>
      <c r="G98" s="18">
        <v>6300</v>
      </c>
      <c r="H98" s="19" t="s">
        <v>20</v>
      </c>
      <c r="I98" s="14" t="s">
        <v>30</v>
      </c>
      <c r="J98" s="18">
        <v>10294.88</v>
      </c>
      <c r="K98" s="19" t="s">
        <v>20</v>
      </c>
      <c r="L98" s="14" t="s">
        <v>30</v>
      </c>
      <c r="M98" s="15" t="s">
        <v>22</v>
      </c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8"/>
      <c r="BZ98" s="8"/>
      <c r="CA98" s="8"/>
      <c r="CB98" s="8"/>
      <c r="CC98" s="8"/>
      <c r="CD98" s="8"/>
      <c r="CE98" s="8"/>
      <c r="CF98" s="8"/>
      <c r="CG98" s="8"/>
      <c r="CH98" s="8"/>
      <c r="CI98" s="8"/>
      <c r="CJ98" s="8"/>
      <c r="CK98" s="8"/>
      <c r="CL98" s="8"/>
      <c r="CM98" s="8"/>
      <c r="CN98" s="8"/>
      <c r="CO98" s="8"/>
      <c r="CP98" s="8"/>
      <c r="CQ98" s="8"/>
      <c r="CR98" s="8"/>
      <c r="CS98" s="8"/>
      <c r="CT98" s="8"/>
      <c r="CU98" s="8"/>
      <c r="CV98" s="8"/>
      <c r="CW98" s="8"/>
      <c r="CX98" s="8"/>
      <c r="CY98" s="8"/>
      <c r="CZ98" s="8"/>
      <c r="DA98" s="8"/>
      <c r="DB98" s="8"/>
      <c r="DC98" s="8"/>
      <c r="DD98" s="8"/>
      <c r="DE98" s="8"/>
      <c r="DF98" s="8"/>
      <c r="DG98" s="8"/>
      <c r="DH98" s="8"/>
      <c r="DI98" s="8"/>
      <c r="DJ98" s="8"/>
      <c r="DK98" s="8"/>
      <c r="DL98" s="8"/>
      <c r="DM98" s="8"/>
      <c r="DN98" s="8"/>
      <c r="DO98" s="8"/>
      <c r="DP98" s="8"/>
      <c r="DQ98" s="8"/>
      <c r="DR98" s="8"/>
      <c r="DS98" s="8"/>
      <c r="DT98" s="8"/>
      <c r="DU98" s="8"/>
      <c r="DV98" s="8"/>
      <c r="DW98" s="8"/>
      <c r="DX98" s="8"/>
      <c r="DY98" s="8"/>
      <c r="DZ98" s="8"/>
      <c r="EA98" s="8"/>
      <c r="EB98" s="8"/>
      <c r="EC98" s="8"/>
      <c r="ED98" s="8"/>
      <c r="EE98" s="8"/>
      <c r="EF98" s="8"/>
      <c r="EG98" s="8"/>
      <c r="EH98" s="8"/>
      <c r="EI98" s="8"/>
      <c r="EJ98" s="8"/>
      <c r="EK98" s="8"/>
      <c r="EL98" s="8"/>
      <c r="EM98" s="8"/>
      <c r="EN98" s="8"/>
      <c r="EO98" s="8"/>
      <c r="EP98" s="8"/>
      <c r="EQ98" s="8"/>
      <c r="ER98" s="8"/>
      <c r="ES98" s="8"/>
      <c r="ET98" s="8"/>
      <c r="EU98" s="8"/>
      <c r="EV98" s="8"/>
      <c r="EW98" s="8"/>
      <c r="EX98" s="8"/>
      <c r="EY98" s="8"/>
      <c r="EZ98" s="8"/>
      <c r="FA98" s="8"/>
      <c r="FB98" s="8"/>
      <c r="FC98" s="8"/>
      <c r="FD98" s="8"/>
      <c r="FE98" s="8"/>
      <c r="FF98" s="8"/>
      <c r="FG98" s="8"/>
      <c r="FH98" s="8"/>
      <c r="FI98" s="8"/>
      <c r="FJ98" s="8"/>
      <c r="FK98" s="8"/>
      <c r="FL98" s="8"/>
      <c r="FM98" s="8"/>
      <c r="FN98" s="8"/>
      <c r="FO98" s="8"/>
      <c r="FP98" s="8"/>
      <c r="FQ98" s="8"/>
      <c r="FR98" s="8"/>
      <c r="FS98" s="8"/>
      <c r="FT98" s="8"/>
      <c r="FU98" s="8"/>
      <c r="FV98" s="8"/>
      <c r="FW98" s="8"/>
      <c r="FX98" s="8"/>
      <c r="FY98" s="8"/>
      <c r="FZ98" s="8"/>
      <c r="GA98" s="8"/>
      <c r="GB98" s="8"/>
      <c r="GC98" s="8"/>
      <c r="GD98" s="8"/>
      <c r="GE98" s="8"/>
      <c r="GF98" s="8"/>
      <c r="GG98" s="8"/>
      <c r="GH98" s="8"/>
      <c r="GI98" s="8"/>
      <c r="GJ98" s="8"/>
      <c r="GK98" s="8"/>
      <c r="GL98" s="8"/>
      <c r="GM98" s="8"/>
      <c r="GN98" s="8"/>
      <c r="GO98" s="8"/>
      <c r="GP98" s="8"/>
      <c r="GQ98" s="8"/>
      <c r="GR98" s="8"/>
      <c r="GS98" s="8"/>
      <c r="GT98" s="8"/>
      <c r="GU98" s="8"/>
      <c r="GV98" s="8"/>
      <c r="GW98" s="8"/>
      <c r="GX98" s="8"/>
      <c r="GY98" s="8"/>
      <c r="GZ98" s="8"/>
      <c r="HA98" s="8"/>
      <c r="HB98" s="8"/>
      <c r="HC98" s="8"/>
      <c r="HD98" s="8"/>
      <c r="HE98" s="8"/>
      <c r="HF98" s="8"/>
      <c r="HG98" s="8"/>
      <c r="HH98" s="8"/>
      <c r="HI98" s="8"/>
      <c r="HJ98" s="8"/>
      <c r="HK98" s="8"/>
    </row>
    <row r="99" s="1" customFormat="1" customHeight="1" spans="1:219">
      <c r="A99" s="14" t="s">
        <v>312</v>
      </c>
      <c r="B99" s="14" t="s">
        <v>313</v>
      </c>
      <c r="C99" s="24" t="s">
        <v>314</v>
      </c>
      <c r="D99" s="14" t="s">
        <v>310</v>
      </c>
      <c r="E99" s="14" t="s">
        <v>310</v>
      </c>
      <c r="F99" s="21" t="s">
        <v>55</v>
      </c>
      <c r="G99" s="18">
        <v>6300</v>
      </c>
      <c r="H99" s="19" t="s">
        <v>20</v>
      </c>
      <c r="I99" s="14" t="s">
        <v>30</v>
      </c>
      <c r="J99" s="18">
        <v>10294.88</v>
      </c>
      <c r="K99" s="19" t="s">
        <v>20</v>
      </c>
      <c r="L99" s="14" t="s">
        <v>30</v>
      </c>
      <c r="M99" s="15" t="s">
        <v>22</v>
      </c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  <c r="BX99" s="8"/>
      <c r="BY99" s="8"/>
      <c r="BZ99" s="8"/>
      <c r="CA99" s="8"/>
      <c r="CB99" s="8"/>
      <c r="CC99" s="8"/>
      <c r="CD99" s="8"/>
      <c r="CE99" s="8"/>
      <c r="CF99" s="8"/>
      <c r="CG99" s="8"/>
      <c r="CH99" s="8"/>
      <c r="CI99" s="8"/>
      <c r="CJ99" s="8"/>
      <c r="CK99" s="8"/>
      <c r="CL99" s="8"/>
      <c r="CM99" s="8"/>
      <c r="CN99" s="8"/>
      <c r="CO99" s="8"/>
      <c r="CP99" s="8"/>
      <c r="CQ99" s="8"/>
      <c r="CR99" s="8"/>
      <c r="CS99" s="8"/>
      <c r="CT99" s="8"/>
      <c r="CU99" s="8"/>
      <c r="CV99" s="8"/>
      <c r="CW99" s="8"/>
      <c r="CX99" s="8"/>
      <c r="CY99" s="8"/>
      <c r="CZ99" s="8"/>
      <c r="DA99" s="8"/>
      <c r="DB99" s="8"/>
      <c r="DC99" s="8"/>
      <c r="DD99" s="8"/>
      <c r="DE99" s="8"/>
      <c r="DF99" s="8"/>
      <c r="DG99" s="8"/>
      <c r="DH99" s="8"/>
      <c r="DI99" s="8"/>
      <c r="DJ99" s="8"/>
      <c r="DK99" s="8"/>
      <c r="DL99" s="8"/>
      <c r="DM99" s="8"/>
      <c r="DN99" s="8"/>
      <c r="DO99" s="8"/>
      <c r="DP99" s="8"/>
      <c r="DQ99" s="8"/>
      <c r="DR99" s="8"/>
      <c r="DS99" s="8"/>
      <c r="DT99" s="8"/>
      <c r="DU99" s="8"/>
      <c r="DV99" s="8"/>
      <c r="DW99" s="8"/>
      <c r="DX99" s="8"/>
      <c r="DY99" s="8"/>
      <c r="DZ99" s="8"/>
      <c r="EA99" s="8"/>
      <c r="EB99" s="8"/>
      <c r="EC99" s="8"/>
      <c r="ED99" s="8"/>
      <c r="EE99" s="8"/>
      <c r="EF99" s="8"/>
      <c r="EG99" s="8"/>
      <c r="EH99" s="8"/>
      <c r="EI99" s="8"/>
      <c r="EJ99" s="8"/>
      <c r="EK99" s="8"/>
      <c r="EL99" s="8"/>
      <c r="EM99" s="8"/>
      <c r="EN99" s="8"/>
      <c r="EO99" s="8"/>
      <c r="EP99" s="8"/>
      <c r="EQ99" s="8"/>
      <c r="ER99" s="8"/>
      <c r="ES99" s="8"/>
      <c r="ET99" s="8"/>
      <c r="EU99" s="8"/>
      <c r="EV99" s="8"/>
      <c r="EW99" s="8"/>
      <c r="EX99" s="8"/>
      <c r="EY99" s="8"/>
      <c r="EZ99" s="8"/>
      <c r="FA99" s="8"/>
      <c r="FB99" s="8"/>
      <c r="FC99" s="8"/>
      <c r="FD99" s="8"/>
      <c r="FE99" s="8"/>
      <c r="FF99" s="8"/>
      <c r="FG99" s="8"/>
      <c r="FH99" s="8"/>
      <c r="FI99" s="8"/>
      <c r="FJ99" s="8"/>
      <c r="FK99" s="8"/>
      <c r="FL99" s="8"/>
      <c r="FM99" s="8"/>
      <c r="FN99" s="8"/>
      <c r="FO99" s="8"/>
      <c r="FP99" s="8"/>
      <c r="FQ99" s="8"/>
      <c r="FR99" s="8"/>
      <c r="FS99" s="8"/>
      <c r="FT99" s="8"/>
      <c r="FU99" s="8"/>
      <c r="FV99" s="8"/>
      <c r="FW99" s="8"/>
      <c r="FX99" s="8"/>
      <c r="FY99" s="8"/>
      <c r="FZ99" s="8"/>
      <c r="GA99" s="8"/>
      <c r="GB99" s="8"/>
      <c r="GC99" s="8"/>
      <c r="GD99" s="8"/>
      <c r="GE99" s="8"/>
      <c r="GF99" s="8"/>
      <c r="GG99" s="8"/>
      <c r="GH99" s="8"/>
      <c r="GI99" s="8"/>
      <c r="GJ99" s="8"/>
      <c r="GK99" s="8"/>
      <c r="GL99" s="8"/>
      <c r="GM99" s="8"/>
      <c r="GN99" s="8"/>
      <c r="GO99" s="8"/>
      <c r="GP99" s="8"/>
      <c r="GQ99" s="8"/>
      <c r="GR99" s="8"/>
      <c r="GS99" s="8"/>
      <c r="GT99" s="8"/>
      <c r="GU99" s="8"/>
      <c r="GV99" s="8"/>
      <c r="GW99" s="8"/>
      <c r="GX99" s="8"/>
      <c r="GY99" s="8"/>
      <c r="GZ99" s="8"/>
      <c r="HA99" s="8"/>
      <c r="HB99" s="8"/>
      <c r="HC99" s="8"/>
      <c r="HD99" s="8"/>
      <c r="HE99" s="8"/>
      <c r="HF99" s="8"/>
      <c r="HG99" s="8"/>
      <c r="HH99" s="8"/>
      <c r="HI99" s="8"/>
      <c r="HJ99" s="8"/>
      <c r="HK99" s="8"/>
    </row>
    <row r="100" s="1" customFormat="1" customHeight="1" spans="1:219">
      <c r="A100" s="14" t="s">
        <v>315</v>
      </c>
      <c r="B100" s="14" t="s">
        <v>316</v>
      </c>
      <c r="C100" s="24" t="s">
        <v>317</v>
      </c>
      <c r="D100" s="14" t="s">
        <v>310</v>
      </c>
      <c r="E100" s="14" t="s">
        <v>310</v>
      </c>
      <c r="F100" s="21" t="s">
        <v>55</v>
      </c>
      <c r="G100" s="18">
        <v>6300</v>
      </c>
      <c r="H100" s="19" t="s">
        <v>20</v>
      </c>
      <c r="I100" s="14" t="s">
        <v>30</v>
      </c>
      <c r="J100" s="18">
        <v>10294.88</v>
      </c>
      <c r="K100" s="19" t="s">
        <v>20</v>
      </c>
      <c r="L100" s="14" t="s">
        <v>30</v>
      </c>
      <c r="M100" s="15" t="s">
        <v>22</v>
      </c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8"/>
      <c r="BZ100" s="8"/>
      <c r="CA100" s="8"/>
      <c r="CB100" s="8"/>
      <c r="CC100" s="8"/>
      <c r="CD100" s="8"/>
      <c r="CE100" s="8"/>
      <c r="CF100" s="8"/>
      <c r="CG100" s="8"/>
      <c r="CH100" s="8"/>
      <c r="CI100" s="8"/>
      <c r="CJ100" s="8"/>
      <c r="CK100" s="8"/>
      <c r="CL100" s="8"/>
      <c r="CM100" s="8"/>
      <c r="CN100" s="8"/>
      <c r="CO100" s="8"/>
      <c r="CP100" s="8"/>
      <c r="CQ100" s="8"/>
      <c r="CR100" s="8"/>
      <c r="CS100" s="8"/>
      <c r="CT100" s="8"/>
      <c r="CU100" s="8"/>
      <c r="CV100" s="8"/>
      <c r="CW100" s="8"/>
      <c r="CX100" s="8"/>
      <c r="CY100" s="8"/>
      <c r="CZ100" s="8"/>
      <c r="DA100" s="8"/>
      <c r="DB100" s="8"/>
      <c r="DC100" s="8"/>
      <c r="DD100" s="8"/>
      <c r="DE100" s="8"/>
      <c r="DF100" s="8"/>
      <c r="DG100" s="8"/>
      <c r="DH100" s="8"/>
      <c r="DI100" s="8"/>
      <c r="DJ100" s="8"/>
      <c r="DK100" s="8"/>
      <c r="DL100" s="8"/>
      <c r="DM100" s="8"/>
      <c r="DN100" s="8"/>
      <c r="DO100" s="8"/>
      <c r="DP100" s="8"/>
      <c r="DQ100" s="8"/>
      <c r="DR100" s="8"/>
      <c r="DS100" s="8"/>
      <c r="DT100" s="8"/>
      <c r="DU100" s="8"/>
      <c r="DV100" s="8"/>
      <c r="DW100" s="8"/>
      <c r="DX100" s="8"/>
      <c r="DY100" s="8"/>
      <c r="DZ100" s="8"/>
      <c r="EA100" s="8"/>
      <c r="EB100" s="8"/>
      <c r="EC100" s="8"/>
      <c r="ED100" s="8"/>
      <c r="EE100" s="8"/>
      <c r="EF100" s="8"/>
      <c r="EG100" s="8"/>
      <c r="EH100" s="8"/>
      <c r="EI100" s="8"/>
      <c r="EJ100" s="8"/>
      <c r="EK100" s="8"/>
      <c r="EL100" s="8"/>
      <c r="EM100" s="8"/>
      <c r="EN100" s="8"/>
      <c r="EO100" s="8"/>
      <c r="EP100" s="8"/>
      <c r="EQ100" s="8"/>
      <c r="ER100" s="8"/>
      <c r="ES100" s="8"/>
      <c r="ET100" s="8"/>
      <c r="EU100" s="8"/>
      <c r="EV100" s="8"/>
      <c r="EW100" s="8"/>
      <c r="EX100" s="8"/>
      <c r="EY100" s="8"/>
      <c r="EZ100" s="8"/>
      <c r="FA100" s="8"/>
      <c r="FB100" s="8"/>
      <c r="FC100" s="8"/>
      <c r="FD100" s="8"/>
      <c r="FE100" s="8"/>
      <c r="FF100" s="8"/>
      <c r="FG100" s="8"/>
      <c r="FH100" s="8"/>
      <c r="FI100" s="8"/>
      <c r="FJ100" s="8"/>
      <c r="FK100" s="8"/>
      <c r="FL100" s="8"/>
      <c r="FM100" s="8"/>
      <c r="FN100" s="8"/>
      <c r="FO100" s="8"/>
      <c r="FP100" s="8"/>
      <c r="FQ100" s="8"/>
      <c r="FR100" s="8"/>
      <c r="FS100" s="8"/>
      <c r="FT100" s="8"/>
      <c r="FU100" s="8"/>
      <c r="FV100" s="8"/>
      <c r="FW100" s="8"/>
      <c r="FX100" s="8"/>
      <c r="FY100" s="8"/>
      <c r="FZ100" s="8"/>
      <c r="GA100" s="8"/>
      <c r="GB100" s="8"/>
      <c r="GC100" s="8"/>
      <c r="GD100" s="8"/>
      <c r="GE100" s="8"/>
      <c r="GF100" s="8"/>
      <c r="GG100" s="8"/>
      <c r="GH100" s="8"/>
      <c r="GI100" s="8"/>
      <c r="GJ100" s="8"/>
      <c r="GK100" s="8"/>
      <c r="GL100" s="8"/>
      <c r="GM100" s="8"/>
      <c r="GN100" s="8"/>
      <c r="GO100" s="8"/>
      <c r="GP100" s="8"/>
      <c r="GQ100" s="8"/>
      <c r="GR100" s="8"/>
      <c r="GS100" s="8"/>
      <c r="GT100" s="8"/>
      <c r="GU100" s="8"/>
      <c r="GV100" s="8"/>
      <c r="GW100" s="8"/>
      <c r="GX100" s="8"/>
      <c r="GY100" s="8"/>
      <c r="GZ100" s="8"/>
      <c r="HA100" s="8"/>
      <c r="HB100" s="8"/>
      <c r="HC100" s="8"/>
      <c r="HD100" s="8"/>
      <c r="HE100" s="8"/>
      <c r="HF100" s="8"/>
      <c r="HG100" s="8"/>
      <c r="HH100" s="8"/>
      <c r="HI100" s="8"/>
      <c r="HJ100" s="8"/>
      <c r="HK100" s="8"/>
    </row>
    <row r="101" s="1" customFormat="1" customHeight="1" spans="1:219">
      <c r="A101" s="14" t="s">
        <v>318</v>
      </c>
      <c r="B101" s="14" t="s">
        <v>319</v>
      </c>
      <c r="C101" s="24" t="s">
        <v>320</v>
      </c>
      <c r="D101" s="14" t="s">
        <v>310</v>
      </c>
      <c r="E101" s="14" t="s">
        <v>310</v>
      </c>
      <c r="F101" s="21" t="s">
        <v>55</v>
      </c>
      <c r="G101" s="18">
        <v>6300</v>
      </c>
      <c r="H101" s="19" t="s">
        <v>20</v>
      </c>
      <c r="I101" s="14" t="s">
        <v>30</v>
      </c>
      <c r="J101" s="18">
        <v>10294.88</v>
      </c>
      <c r="K101" s="19" t="s">
        <v>20</v>
      </c>
      <c r="L101" s="14" t="s">
        <v>30</v>
      </c>
      <c r="M101" s="15" t="s">
        <v>22</v>
      </c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8"/>
      <c r="BZ101" s="8"/>
      <c r="CA101" s="8"/>
      <c r="CB101" s="8"/>
      <c r="CC101" s="8"/>
      <c r="CD101" s="8"/>
      <c r="CE101" s="8"/>
      <c r="CF101" s="8"/>
      <c r="CG101" s="8"/>
      <c r="CH101" s="8"/>
      <c r="CI101" s="8"/>
      <c r="CJ101" s="8"/>
      <c r="CK101" s="8"/>
      <c r="CL101" s="8"/>
      <c r="CM101" s="8"/>
      <c r="CN101" s="8"/>
      <c r="CO101" s="8"/>
      <c r="CP101" s="8"/>
      <c r="CQ101" s="8"/>
      <c r="CR101" s="8"/>
      <c r="CS101" s="8"/>
      <c r="CT101" s="8"/>
      <c r="CU101" s="8"/>
      <c r="CV101" s="8"/>
      <c r="CW101" s="8"/>
      <c r="CX101" s="8"/>
      <c r="CY101" s="8"/>
      <c r="CZ101" s="8"/>
      <c r="DA101" s="8"/>
      <c r="DB101" s="8"/>
      <c r="DC101" s="8"/>
      <c r="DD101" s="8"/>
      <c r="DE101" s="8"/>
      <c r="DF101" s="8"/>
      <c r="DG101" s="8"/>
      <c r="DH101" s="8"/>
      <c r="DI101" s="8"/>
      <c r="DJ101" s="8"/>
      <c r="DK101" s="8"/>
      <c r="DL101" s="8"/>
      <c r="DM101" s="8"/>
      <c r="DN101" s="8"/>
      <c r="DO101" s="8"/>
      <c r="DP101" s="8"/>
      <c r="DQ101" s="8"/>
      <c r="DR101" s="8"/>
      <c r="DS101" s="8"/>
      <c r="DT101" s="8"/>
      <c r="DU101" s="8"/>
      <c r="DV101" s="8"/>
      <c r="DW101" s="8"/>
      <c r="DX101" s="8"/>
      <c r="DY101" s="8"/>
      <c r="DZ101" s="8"/>
      <c r="EA101" s="8"/>
      <c r="EB101" s="8"/>
      <c r="EC101" s="8"/>
      <c r="ED101" s="8"/>
      <c r="EE101" s="8"/>
      <c r="EF101" s="8"/>
      <c r="EG101" s="8"/>
      <c r="EH101" s="8"/>
      <c r="EI101" s="8"/>
      <c r="EJ101" s="8"/>
      <c r="EK101" s="8"/>
      <c r="EL101" s="8"/>
      <c r="EM101" s="8"/>
      <c r="EN101" s="8"/>
      <c r="EO101" s="8"/>
      <c r="EP101" s="8"/>
      <c r="EQ101" s="8"/>
      <c r="ER101" s="8"/>
      <c r="ES101" s="8"/>
      <c r="ET101" s="8"/>
      <c r="EU101" s="8"/>
      <c r="EV101" s="8"/>
      <c r="EW101" s="8"/>
      <c r="EX101" s="8"/>
      <c r="EY101" s="8"/>
      <c r="EZ101" s="8"/>
      <c r="FA101" s="8"/>
      <c r="FB101" s="8"/>
      <c r="FC101" s="8"/>
      <c r="FD101" s="8"/>
      <c r="FE101" s="8"/>
      <c r="FF101" s="8"/>
      <c r="FG101" s="8"/>
      <c r="FH101" s="8"/>
      <c r="FI101" s="8"/>
      <c r="FJ101" s="8"/>
      <c r="FK101" s="8"/>
      <c r="FL101" s="8"/>
      <c r="FM101" s="8"/>
      <c r="FN101" s="8"/>
      <c r="FO101" s="8"/>
      <c r="FP101" s="8"/>
      <c r="FQ101" s="8"/>
      <c r="FR101" s="8"/>
      <c r="FS101" s="8"/>
      <c r="FT101" s="8"/>
      <c r="FU101" s="8"/>
      <c r="FV101" s="8"/>
      <c r="FW101" s="8"/>
      <c r="FX101" s="8"/>
      <c r="FY101" s="8"/>
      <c r="FZ101" s="8"/>
      <c r="GA101" s="8"/>
      <c r="GB101" s="8"/>
      <c r="GC101" s="8"/>
      <c r="GD101" s="8"/>
      <c r="GE101" s="8"/>
      <c r="GF101" s="8"/>
      <c r="GG101" s="8"/>
      <c r="GH101" s="8"/>
      <c r="GI101" s="8"/>
      <c r="GJ101" s="8"/>
      <c r="GK101" s="8"/>
      <c r="GL101" s="8"/>
      <c r="GM101" s="8"/>
      <c r="GN101" s="8"/>
      <c r="GO101" s="8"/>
      <c r="GP101" s="8"/>
      <c r="GQ101" s="8"/>
      <c r="GR101" s="8"/>
      <c r="GS101" s="8"/>
      <c r="GT101" s="8"/>
      <c r="GU101" s="8"/>
      <c r="GV101" s="8"/>
      <c r="GW101" s="8"/>
      <c r="GX101" s="8"/>
      <c r="GY101" s="8"/>
      <c r="GZ101" s="8"/>
      <c r="HA101" s="8"/>
      <c r="HB101" s="8"/>
      <c r="HC101" s="8"/>
      <c r="HD101" s="8"/>
      <c r="HE101" s="8"/>
      <c r="HF101" s="8"/>
      <c r="HG101" s="8"/>
      <c r="HH101" s="8"/>
      <c r="HI101" s="8"/>
      <c r="HJ101" s="8"/>
      <c r="HK101" s="8"/>
    </row>
    <row r="102" s="1" customFormat="1" customHeight="1" spans="1:219">
      <c r="A102" s="14" t="s">
        <v>321</v>
      </c>
      <c r="B102" s="14" t="s">
        <v>322</v>
      </c>
      <c r="C102" s="24" t="s">
        <v>323</v>
      </c>
      <c r="D102" s="14" t="s">
        <v>310</v>
      </c>
      <c r="E102" s="14" t="s">
        <v>310</v>
      </c>
      <c r="F102" s="21" t="s">
        <v>55</v>
      </c>
      <c r="G102" s="18">
        <v>6300</v>
      </c>
      <c r="H102" s="19" t="s">
        <v>20</v>
      </c>
      <c r="I102" s="14" t="s">
        <v>30</v>
      </c>
      <c r="J102" s="18">
        <v>10294.88</v>
      </c>
      <c r="K102" s="19" t="s">
        <v>20</v>
      </c>
      <c r="L102" s="14" t="s">
        <v>30</v>
      </c>
      <c r="M102" s="15" t="s">
        <v>22</v>
      </c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  <c r="BX102" s="8"/>
      <c r="BY102" s="8"/>
      <c r="BZ102" s="8"/>
      <c r="CA102" s="8"/>
      <c r="CB102" s="8"/>
      <c r="CC102" s="8"/>
      <c r="CD102" s="8"/>
      <c r="CE102" s="8"/>
      <c r="CF102" s="8"/>
      <c r="CG102" s="8"/>
      <c r="CH102" s="8"/>
      <c r="CI102" s="8"/>
      <c r="CJ102" s="8"/>
      <c r="CK102" s="8"/>
      <c r="CL102" s="8"/>
      <c r="CM102" s="8"/>
      <c r="CN102" s="8"/>
      <c r="CO102" s="8"/>
      <c r="CP102" s="8"/>
      <c r="CQ102" s="8"/>
      <c r="CR102" s="8"/>
      <c r="CS102" s="8"/>
      <c r="CT102" s="8"/>
      <c r="CU102" s="8"/>
      <c r="CV102" s="8"/>
      <c r="CW102" s="8"/>
      <c r="CX102" s="8"/>
      <c r="CY102" s="8"/>
      <c r="CZ102" s="8"/>
      <c r="DA102" s="8"/>
      <c r="DB102" s="8"/>
      <c r="DC102" s="8"/>
      <c r="DD102" s="8"/>
      <c r="DE102" s="8"/>
      <c r="DF102" s="8"/>
      <c r="DG102" s="8"/>
      <c r="DH102" s="8"/>
      <c r="DI102" s="8"/>
      <c r="DJ102" s="8"/>
      <c r="DK102" s="8"/>
      <c r="DL102" s="8"/>
      <c r="DM102" s="8"/>
      <c r="DN102" s="8"/>
      <c r="DO102" s="8"/>
      <c r="DP102" s="8"/>
      <c r="DQ102" s="8"/>
      <c r="DR102" s="8"/>
      <c r="DS102" s="8"/>
      <c r="DT102" s="8"/>
      <c r="DU102" s="8"/>
      <c r="DV102" s="8"/>
      <c r="DW102" s="8"/>
      <c r="DX102" s="8"/>
      <c r="DY102" s="8"/>
      <c r="DZ102" s="8"/>
      <c r="EA102" s="8"/>
      <c r="EB102" s="8"/>
      <c r="EC102" s="8"/>
      <c r="ED102" s="8"/>
      <c r="EE102" s="8"/>
      <c r="EF102" s="8"/>
      <c r="EG102" s="8"/>
      <c r="EH102" s="8"/>
      <c r="EI102" s="8"/>
      <c r="EJ102" s="8"/>
      <c r="EK102" s="8"/>
      <c r="EL102" s="8"/>
      <c r="EM102" s="8"/>
      <c r="EN102" s="8"/>
      <c r="EO102" s="8"/>
      <c r="EP102" s="8"/>
      <c r="EQ102" s="8"/>
      <c r="ER102" s="8"/>
      <c r="ES102" s="8"/>
      <c r="ET102" s="8"/>
      <c r="EU102" s="8"/>
      <c r="EV102" s="8"/>
      <c r="EW102" s="8"/>
      <c r="EX102" s="8"/>
      <c r="EY102" s="8"/>
      <c r="EZ102" s="8"/>
      <c r="FA102" s="8"/>
      <c r="FB102" s="8"/>
      <c r="FC102" s="8"/>
      <c r="FD102" s="8"/>
      <c r="FE102" s="8"/>
      <c r="FF102" s="8"/>
      <c r="FG102" s="8"/>
      <c r="FH102" s="8"/>
      <c r="FI102" s="8"/>
      <c r="FJ102" s="8"/>
      <c r="FK102" s="8"/>
      <c r="FL102" s="8"/>
      <c r="FM102" s="8"/>
      <c r="FN102" s="8"/>
      <c r="FO102" s="8"/>
      <c r="FP102" s="8"/>
      <c r="FQ102" s="8"/>
      <c r="FR102" s="8"/>
      <c r="FS102" s="8"/>
      <c r="FT102" s="8"/>
      <c r="FU102" s="8"/>
      <c r="FV102" s="8"/>
      <c r="FW102" s="8"/>
      <c r="FX102" s="8"/>
      <c r="FY102" s="8"/>
      <c r="FZ102" s="8"/>
      <c r="GA102" s="8"/>
      <c r="GB102" s="8"/>
      <c r="GC102" s="8"/>
      <c r="GD102" s="8"/>
      <c r="GE102" s="8"/>
      <c r="GF102" s="8"/>
      <c r="GG102" s="8"/>
      <c r="GH102" s="8"/>
      <c r="GI102" s="8"/>
      <c r="GJ102" s="8"/>
      <c r="GK102" s="8"/>
      <c r="GL102" s="8"/>
      <c r="GM102" s="8"/>
      <c r="GN102" s="8"/>
      <c r="GO102" s="8"/>
      <c r="GP102" s="8"/>
      <c r="GQ102" s="8"/>
      <c r="GR102" s="8"/>
      <c r="GS102" s="8"/>
      <c r="GT102" s="8"/>
      <c r="GU102" s="8"/>
      <c r="GV102" s="8"/>
      <c r="GW102" s="8"/>
      <c r="GX102" s="8"/>
      <c r="GY102" s="8"/>
      <c r="GZ102" s="8"/>
      <c r="HA102" s="8"/>
      <c r="HB102" s="8"/>
      <c r="HC102" s="8"/>
      <c r="HD102" s="8"/>
      <c r="HE102" s="8"/>
      <c r="HF102" s="8"/>
      <c r="HG102" s="8"/>
      <c r="HH102" s="8"/>
      <c r="HI102" s="8"/>
      <c r="HJ102" s="8"/>
      <c r="HK102" s="8"/>
    </row>
    <row r="103" s="1" customFormat="1" customHeight="1" spans="1:219">
      <c r="A103" s="14" t="s">
        <v>324</v>
      </c>
      <c r="B103" s="14" t="s">
        <v>325</v>
      </c>
      <c r="C103" s="24" t="s">
        <v>326</v>
      </c>
      <c r="D103" s="14" t="s">
        <v>327</v>
      </c>
      <c r="E103" s="14" t="s">
        <v>327</v>
      </c>
      <c r="F103" s="21" t="s">
        <v>328</v>
      </c>
      <c r="G103" s="18">
        <v>6300</v>
      </c>
      <c r="H103" s="19" t="s">
        <v>20</v>
      </c>
      <c r="I103" s="14" t="s">
        <v>30</v>
      </c>
      <c r="J103" s="18">
        <v>10294.88</v>
      </c>
      <c r="K103" s="19" t="s">
        <v>20</v>
      </c>
      <c r="L103" s="14" t="s">
        <v>30</v>
      </c>
      <c r="M103" s="15" t="s">
        <v>22</v>
      </c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  <c r="BX103" s="8"/>
      <c r="BY103" s="8"/>
      <c r="BZ103" s="8"/>
      <c r="CA103" s="8"/>
      <c r="CB103" s="8"/>
      <c r="CC103" s="8"/>
      <c r="CD103" s="8"/>
      <c r="CE103" s="8"/>
      <c r="CF103" s="8"/>
      <c r="CG103" s="8"/>
      <c r="CH103" s="8"/>
      <c r="CI103" s="8"/>
      <c r="CJ103" s="8"/>
      <c r="CK103" s="8"/>
      <c r="CL103" s="8"/>
      <c r="CM103" s="8"/>
      <c r="CN103" s="8"/>
      <c r="CO103" s="8"/>
      <c r="CP103" s="8"/>
      <c r="CQ103" s="8"/>
      <c r="CR103" s="8"/>
      <c r="CS103" s="8"/>
      <c r="CT103" s="8"/>
      <c r="CU103" s="8"/>
      <c r="CV103" s="8"/>
      <c r="CW103" s="8"/>
      <c r="CX103" s="8"/>
      <c r="CY103" s="8"/>
      <c r="CZ103" s="8"/>
      <c r="DA103" s="8"/>
      <c r="DB103" s="8"/>
      <c r="DC103" s="8"/>
      <c r="DD103" s="8"/>
      <c r="DE103" s="8"/>
      <c r="DF103" s="8"/>
      <c r="DG103" s="8"/>
      <c r="DH103" s="8"/>
      <c r="DI103" s="8"/>
      <c r="DJ103" s="8"/>
      <c r="DK103" s="8"/>
      <c r="DL103" s="8"/>
      <c r="DM103" s="8"/>
      <c r="DN103" s="8"/>
      <c r="DO103" s="8"/>
      <c r="DP103" s="8"/>
      <c r="DQ103" s="8"/>
      <c r="DR103" s="8"/>
      <c r="DS103" s="8"/>
      <c r="DT103" s="8"/>
      <c r="DU103" s="8"/>
      <c r="DV103" s="8"/>
      <c r="DW103" s="8"/>
      <c r="DX103" s="8"/>
      <c r="DY103" s="8"/>
      <c r="DZ103" s="8"/>
      <c r="EA103" s="8"/>
      <c r="EB103" s="8"/>
      <c r="EC103" s="8"/>
      <c r="ED103" s="8"/>
      <c r="EE103" s="8"/>
      <c r="EF103" s="8"/>
      <c r="EG103" s="8"/>
      <c r="EH103" s="8"/>
      <c r="EI103" s="8"/>
      <c r="EJ103" s="8"/>
      <c r="EK103" s="8"/>
      <c r="EL103" s="8"/>
      <c r="EM103" s="8"/>
      <c r="EN103" s="8"/>
      <c r="EO103" s="8"/>
      <c r="EP103" s="8"/>
      <c r="EQ103" s="8"/>
      <c r="ER103" s="8"/>
      <c r="ES103" s="8"/>
      <c r="ET103" s="8"/>
      <c r="EU103" s="8"/>
      <c r="EV103" s="8"/>
      <c r="EW103" s="8"/>
      <c r="EX103" s="8"/>
      <c r="EY103" s="8"/>
      <c r="EZ103" s="8"/>
      <c r="FA103" s="8"/>
      <c r="FB103" s="8"/>
      <c r="FC103" s="8"/>
      <c r="FD103" s="8"/>
      <c r="FE103" s="8"/>
      <c r="FF103" s="8"/>
      <c r="FG103" s="8"/>
      <c r="FH103" s="8"/>
      <c r="FI103" s="8"/>
      <c r="FJ103" s="8"/>
      <c r="FK103" s="8"/>
      <c r="FL103" s="8"/>
      <c r="FM103" s="8"/>
      <c r="FN103" s="8"/>
      <c r="FO103" s="8"/>
      <c r="FP103" s="8"/>
      <c r="FQ103" s="8"/>
      <c r="FR103" s="8"/>
      <c r="FS103" s="8"/>
      <c r="FT103" s="8"/>
      <c r="FU103" s="8"/>
      <c r="FV103" s="8"/>
      <c r="FW103" s="8"/>
      <c r="FX103" s="8"/>
      <c r="FY103" s="8"/>
      <c r="FZ103" s="8"/>
      <c r="GA103" s="8"/>
      <c r="GB103" s="8"/>
      <c r="GC103" s="8"/>
      <c r="GD103" s="8"/>
      <c r="GE103" s="8"/>
      <c r="GF103" s="8"/>
      <c r="GG103" s="8"/>
      <c r="GH103" s="8"/>
      <c r="GI103" s="8"/>
      <c r="GJ103" s="8"/>
      <c r="GK103" s="8"/>
      <c r="GL103" s="8"/>
      <c r="GM103" s="8"/>
      <c r="GN103" s="8"/>
      <c r="GO103" s="8"/>
      <c r="GP103" s="8"/>
      <c r="GQ103" s="8"/>
      <c r="GR103" s="8"/>
      <c r="GS103" s="8"/>
      <c r="GT103" s="8"/>
      <c r="GU103" s="8"/>
      <c r="GV103" s="8"/>
      <c r="GW103" s="8"/>
      <c r="GX103" s="8"/>
      <c r="GY103" s="8"/>
      <c r="GZ103" s="8"/>
      <c r="HA103" s="8"/>
      <c r="HB103" s="8"/>
      <c r="HC103" s="8"/>
      <c r="HD103" s="8"/>
      <c r="HE103" s="8"/>
      <c r="HF103" s="8"/>
      <c r="HG103" s="8"/>
      <c r="HH103" s="8"/>
      <c r="HI103" s="8"/>
      <c r="HJ103" s="8"/>
      <c r="HK103" s="8"/>
    </row>
    <row r="104" s="1" customFormat="1" customHeight="1" spans="1:219">
      <c r="A104" s="14" t="s">
        <v>329</v>
      </c>
      <c r="B104" s="14" t="s">
        <v>330</v>
      </c>
      <c r="C104" s="24" t="s">
        <v>331</v>
      </c>
      <c r="D104" s="14" t="s">
        <v>332</v>
      </c>
      <c r="E104" s="14" t="s">
        <v>332</v>
      </c>
      <c r="F104" s="21" t="s">
        <v>112</v>
      </c>
      <c r="G104" s="25">
        <v>21000</v>
      </c>
      <c r="H104" s="19" t="s">
        <v>332</v>
      </c>
      <c r="I104" s="14" t="s">
        <v>30</v>
      </c>
      <c r="J104" s="20">
        <v>31546.49</v>
      </c>
      <c r="K104" s="19" t="s">
        <v>332</v>
      </c>
      <c r="L104" s="14" t="s">
        <v>30</v>
      </c>
      <c r="M104" s="15" t="s">
        <v>22</v>
      </c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/>
      <c r="CB104" s="8"/>
      <c r="CC104" s="8"/>
      <c r="CD104" s="8"/>
      <c r="CE104" s="8"/>
      <c r="CF104" s="8"/>
      <c r="CG104" s="8"/>
      <c r="CH104" s="8"/>
      <c r="CI104" s="8"/>
      <c r="CJ104" s="8"/>
      <c r="CK104" s="8"/>
      <c r="CL104" s="8"/>
      <c r="CM104" s="8"/>
      <c r="CN104" s="8"/>
      <c r="CO104" s="8"/>
      <c r="CP104" s="8"/>
      <c r="CQ104" s="8"/>
      <c r="CR104" s="8"/>
      <c r="CS104" s="8"/>
      <c r="CT104" s="8"/>
      <c r="CU104" s="8"/>
      <c r="CV104" s="8"/>
      <c r="CW104" s="8"/>
      <c r="CX104" s="8"/>
      <c r="CY104" s="8"/>
      <c r="CZ104" s="8"/>
      <c r="DA104" s="8"/>
      <c r="DB104" s="8"/>
      <c r="DC104" s="8"/>
      <c r="DD104" s="8"/>
      <c r="DE104" s="8"/>
      <c r="DF104" s="8"/>
      <c r="DG104" s="8"/>
      <c r="DH104" s="8"/>
      <c r="DI104" s="8"/>
      <c r="DJ104" s="8"/>
      <c r="DK104" s="8"/>
      <c r="DL104" s="8"/>
      <c r="DM104" s="8"/>
      <c r="DN104" s="8"/>
      <c r="DO104" s="8"/>
      <c r="DP104" s="8"/>
      <c r="DQ104" s="8"/>
      <c r="DR104" s="8"/>
      <c r="DS104" s="8"/>
      <c r="DT104" s="8"/>
      <c r="DU104" s="8"/>
      <c r="DV104" s="8"/>
      <c r="DW104" s="8"/>
      <c r="DX104" s="8"/>
      <c r="DY104" s="8"/>
      <c r="DZ104" s="8"/>
      <c r="EA104" s="8"/>
      <c r="EB104" s="8"/>
      <c r="EC104" s="8"/>
      <c r="ED104" s="8"/>
      <c r="EE104" s="8"/>
      <c r="EF104" s="8"/>
      <c r="EG104" s="8"/>
      <c r="EH104" s="8"/>
      <c r="EI104" s="8"/>
      <c r="EJ104" s="8"/>
      <c r="EK104" s="8"/>
      <c r="EL104" s="8"/>
      <c r="EM104" s="8"/>
      <c r="EN104" s="8"/>
      <c r="EO104" s="8"/>
      <c r="EP104" s="8"/>
      <c r="EQ104" s="8"/>
      <c r="ER104" s="8"/>
      <c r="ES104" s="8"/>
      <c r="ET104" s="8"/>
      <c r="EU104" s="8"/>
      <c r="EV104" s="8"/>
      <c r="EW104" s="8"/>
      <c r="EX104" s="8"/>
      <c r="EY104" s="8"/>
      <c r="EZ104" s="8"/>
      <c r="FA104" s="8"/>
      <c r="FB104" s="8"/>
      <c r="FC104" s="8"/>
      <c r="FD104" s="8"/>
      <c r="FE104" s="8"/>
      <c r="FF104" s="8"/>
      <c r="FG104" s="8"/>
      <c r="FH104" s="8"/>
      <c r="FI104" s="8"/>
      <c r="FJ104" s="8"/>
      <c r="FK104" s="8"/>
      <c r="FL104" s="8"/>
      <c r="FM104" s="8"/>
      <c r="FN104" s="8"/>
      <c r="FO104" s="8"/>
      <c r="FP104" s="8"/>
      <c r="FQ104" s="8"/>
      <c r="FR104" s="8"/>
      <c r="FS104" s="8"/>
      <c r="FT104" s="8"/>
      <c r="FU104" s="8"/>
      <c r="FV104" s="8"/>
      <c r="FW104" s="8"/>
      <c r="FX104" s="8"/>
      <c r="FY104" s="8"/>
      <c r="FZ104" s="8"/>
      <c r="GA104" s="8"/>
      <c r="GB104" s="8"/>
      <c r="GC104" s="8"/>
      <c r="GD104" s="8"/>
      <c r="GE104" s="8"/>
      <c r="GF104" s="8"/>
      <c r="GG104" s="8"/>
      <c r="GH104" s="8"/>
      <c r="GI104" s="8"/>
      <c r="GJ104" s="8"/>
      <c r="GK104" s="8"/>
      <c r="GL104" s="8"/>
      <c r="GM104" s="8"/>
      <c r="GN104" s="8"/>
      <c r="GO104" s="8"/>
      <c r="GP104" s="8"/>
      <c r="GQ104" s="8"/>
      <c r="GR104" s="8"/>
      <c r="GS104" s="8"/>
      <c r="GT104" s="8"/>
      <c r="GU104" s="8"/>
      <c r="GV104" s="8"/>
      <c r="GW104" s="8"/>
      <c r="GX104" s="8"/>
      <c r="GY104" s="8"/>
      <c r="GZ104" s="8"/>
      <c r="HA104" s="8"/>
      <c r="HB104" s="8"/>
      <c r="HC104" s="8"/>
      <c r="HD104" s="8"/>
      <c r="HE104" s="8"/>
      <c r="HF104" s="8"/>
      <c r="HG104" s="8"/>
      <c r="HH104" s="8"/>
      <c r="HI104" s="8"/>
      <c r="HJ104" s="8"/>
      <c r="HK104" s="8"/>
    </row>
    <row r="105" s="1" customFormat="1" customHeight="1" spans="1:219">
      <c r="A105" s="14" t="s">
        <v>333</v>
      </c>
      <c r="B105" s="14" t="s">
        <v>334</v>
      </c>
      <c r="C105" s="24" t="s">
        <v>335</v>
      </c>
      <c r="D105" s="14" t="s">
        <v>332</v>
      </c>
      <c r="E105" s="14" t="s">
        <v>332</v>
      </c>
      <c r="F105" s="21" t="s">
        <v>336</v>
      </c>
      <c r="G105" s="25">
        <v>21000</v>
      </c>
      <c r="H105" s="19" t="s">
        <v>332</v>
      </c>
      <c r="I105" s="14" t="s">
        <v>30</v>
      </c>
      <c r="J105" s="20">
        <v>30715.68</v>
      </c>
      <c r="K105" s="19" t="s">
        <v>332</v>
      </c>
      <c r="L105" s="14" t="s">
        <v>30</v>
      </c>
      <c r="M105" s="15" t="s">
        <v>22</v>
      </c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  <c r="CC105" s="8"/>
      <c r="CD105" s="8"/>
      <c r="CE105" s="8"/>
      <c r="CF105" s="8"/>
      <c r="CG105" s="8"/>
      <c r="CH105" s="8"/>
      <c r="CI105" s="8"/>
      <c r="CJ105" s="8"/>
      <c r="CK105" s="8"/>
      <c r="CL105" s="8"/>
      <c r="CM105" s="8"/>
      <c r="CN105" s="8"/>
      <c r="CO105" s="8"/>
      <c r="CP105" s="8"/>
      <c r="CQ105" s="8"/>
      <c r="CR105" s="8"/>
      <c r="CS105" s="8"/>
      <c r="CT105" s="8"/>
      <c r="CU105" s="8"/>
      <c r="CV105" s="8"/>
      <c r="CW105" s="8"/>
      <c r="CX105" s="8"/>
      <c r="CY105" s="8"/>
      <c r="CZ105" s="8"/>
      <c r="DA105" s="8"/>
      <c r="DB105" s="8"/>
      <c r="DC105" s="8"/>
      <c r="DD105" s="8"/>
      <c r="DE105" s="8"/>
      <c r="DF105" s="8"/>
      <c r="DG105" s="8"/>
      <c r="DH105" s="8"/>
      <c r="DI105" s="8"/>
      <c r="DJ105" s="8"/>
      <c r="DK105" s="8"/>
      <c r="DL105" s="8"/>
      <c r="DM105" s="8"/>
      <c r="DN105" s="8"/>
      <c r="DO105" s="8"/>
      <c r="DP105" s="8"/>
      <c r="DQ105" s="8"/>
      <c r="DR105" s="8"/>
      <c r="DS105" s="8"/>
      <c r="DT105" s="8"/>
      <c r="DU105" s="8"/>
      <c r="DV105" s="8"/>
      <c r="DW105" s="8"/>
      <c r="DX105" s="8"/>
      <c r="DY105" s="8"/>
      <c r="DZ105" s="8"/>
      <c r="EA105" s="8"/>
      <c r="EB105" s="8"/>
      <c r="EC105" s="8"/>
      <c r="ED105" s="8"/>
      <c r="EE105" s="8"/>
      <c r="EF105" s="8"/>
      <c r="EG105" s="8"/>
      <c r="EH105" s="8"/>
      <c r="EI105" s="8"/>
      <c r="EJ105" s="8"/>
      <c r="EK105" s="8"/>
      <c r="EL105" s="8"/>
      <c r="EM105" s="8"/>
      <c r="EN105" s="8"/>
      <c r="EO105" s="8"/>
      <c r="EP105" s="8"/>
      <c r="EQ105" s="8"/>
      <c r="ER105" s="8"/>
      <c r="ES105" s="8"/>
      <c r="ET105" s="8"/>
      <c r="EU105" s="8"/>
      <c r="EV105" s="8"/>
      <c r="EW105" s="8"/>
      <c r="EX105" s="8"/>
      <c r="EY105" s="8"/>
      <c r="EZ105" s="8"/>
      <c r="FA105" s="8"/>
      <c r="FB105" s="8"/>
      <c r="FC105" s="8"/>
      <c r="FD105" s="8"/>
      <c r="FE105" s="8"/>
      <c r="FF105" s="8"/>
      <c r="FG105" s="8"/>
      <c r="FH105" s="8"/>
      <c r="FI105" s="8"/>
      <c r="FJ105" s="8"/>
      <c r="FK105" s="8"/>
      <c r="FL105" s="8"/>
      <c r="FM105" s="8"/>
      <c r="FN105" s="8"/>
      <c r="FO105" s="8"/>
      <c r="FP105" s="8"/>
      <c r="FQ105" s="8"/>
      <c r="FR105" s="8"/>
      <c r="FS105" s="8"/>
      <c r="FT105" s="8"/>
      <c r="FU105" s="8"/>
      <c r="FV105" s="8"/>
      <c r="FW105" s="8"/>
      <c r="FX105" s="8"/>
      <c r="FY105" s="8"/>
      <c r="FZ105" s="8"/>
      <c r="GA105" s="8"/>
      <c r="GB105" s="8"/>
      <c r="GC105" s="8"/>
      <c r="GD105" s="8"/>
      <c r="GE105" s="8"/>
      <c r="GF105" s="8"/>
      <c r="GG105" s="8"/>
      <c r="GH105" s="8"/>
      <c r="GI105" s="8"/>
      <c r="GJ105" s="8"/>
      <c r="GK105" s="8"/>
      <c r="GL105" s="8"/>
      <c r="GM105" s="8"/>
      <c r="GN105" s="8"/>
      <c r="GO105" s="8"/>
      <c r="GP105" s="8"/>
      <c r="GQ105" s="8"/>
      <c r="GR105" s="8"/>
      <c r="GS105" s="8"/>
      <c r="GT105" s="8"/>
      <c r="GU105" s="8"/>
      <c r="GV105" s="8"/>
      <c r="GW105" s="8"/>
      <c r="GX105" s="8"/>
      <c r="GY105" s="8"/>
      <c r="GZ105" s="8"/>
      <c r="HA105" s="8"/>
      <c r="HB105" s="8"/>
      <c r="HC105" s="8"/>
      <c r="HD105" s="8"/>
      <c r="HE105" s="8"/>
      <c r="HF105" s="8"/>
      <c r="HG105" s="8"/>
      <c r="HH105" s="8"/>
      <c r="HI105" s="8"/>
      <c r="HJ105" s="8"/>
      <c r="HK105" s="8"/>
    </row>
    <row r="106" s="1" customFormat="1" customHeight="1" spans="1:219">
      <c r="A106" s="14" t="s">
        <v>337</v>
      </c>
      <c r="B106" s="14" t="s">
        <v>338</v>
      </c>
      <c r="C106" s="24" t="s">
        <v>207</v>
      </c>
      <c r="D106" s="14" t="s">
        <v>332</v>
      </c>
      <c r="E106" s="14" t="s">
        <v>332</v>
      </c>
      <c r="F106" s="21" t="s">
        <v>336</v>
      </c>
      <c r="G106" s="25">
        <v>21000</v>
      </c>
      <c r="H106" s="19" t="s">
        <v>332</v>
      </c>
      <c r="I106" s="14" t="s">
        <v>30</v>
      </c>
      <c r="J106" s="20">
        <v>31546.49</v>
      </c>
      <c r="K106" s="19" t="s">
        <v>332</v>
      </c>
      <c r="L106" s="14" t="s">
        <v>30</v>
      </c>
      <c r="M106" s="15" t="s">
        <v>22</v>
      </c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  <c r="BX106" s="8"/>
      <c r="BY106" s="8"/>
      <c r="BZ106" s="8"/>
      <c r="CA106" s="8"/>
      <c r="CB106" s="8"/>
      <c r="CC106" s="8"/>
      <c r="CD106" s="8"/>
      <c r="CE106" s="8"/>
      <c r="CF106" s="8"/>
      <c r="CG106" s="8"/>
      <c r="CH106" s="8"/>
      <c r="CI106" s="8"/>
      <c r="CJ106" s="8"/>
      <c r="CK106" s="8"/>
      <c r="CL106" s="8"/>
      <c r="CM106" s="8"/>
      <c r="CN106" s="8"/>
      <c r="CO106" s="8"/>
      <c r="CP106" s="8"/>
      <c r="CQ106" s="8"/>
      <c r="CR106" s="8"/>
      <c r="CS106" s="8"/>
      <c r="CT106" s="8"/>
      <c r="CU106" s="8"/>
      <c r="CV106" s="8"/>
      <c r="CW106" s="8"/>
      <c r="CX106" s="8"/>
      <c r="CY106" s="8"/>
      <c r="CZ106" s="8"/>
      <c r="DA106" s="8"/>
      <c r="DB106" s="8"/>
      <c r="DC106" s="8"/>
      <c r="DD106" s="8"/>
      <c r="DE106" s="8"/>
      <c r="DF106" s="8"/>
      <c r="DG106" s="8"/>
      <c r="DH106" s="8"/>
      <c r="DI106" s="8"/>
      <c r="DJ106" s="8"/>
      <c r="DK106" s="8"/>
      <c r="DL106" s="8"/>
      <c r="DM106" s="8"/>
      <c r="DN106" s="8"/>
      <c r="DO106" s="8"/>
      <c r="DP106" s="8"/>
      <c r="DQ106" s="8"/>
      <c r="DR106" s="8"/>
      <c r="DS106" s="8"/>
      <c r="DT106" s="8"/>
      <c r="DU106" s="8"/>
      <c r="DV106" s="8"/>
      <c r="DW106" s="8"/>
      <c r="DX106" s="8"/>
      <c r="DY106" s="8"/>
      <c r="DZ106" s="8"/>
      <c r="EA106" s="8"/>
      <c r="EB106" s="8"/>
      <c r="EC106" s="8"/>
      <c r="ED106" s="8"/>
      <c r="EE106" s="8"/>
      <c r="EF106" s="8"/>
      <c r="EG106" s="8"/>
      <c r="EH106" s="8"/>
      <c r="EI106" s="8"/>
      <c r="EJ106" s="8"/>
      <c r="EK106" s="8"/>
      <c r="EL106" s="8"/>
      <c r="EM106" s="8"/>
      <c r="EN106" s="8"/>
      <c r="EO106" s="8"/>
      <c r="EP106" s="8"/>
      <c r="EQ106" s="8"/>
      <c r="ER106" s="8"/>
      <c r="ES106" s="8"/>
      <c r="ET106" s="8"/>
      <c r="EU106" s="8"/>
      <c r="EV106" s="8"/>
      <c r="EW106" s="8"/>
      <c r="EX106" s="8"/>
      <c r="EY106" s="8"/>
      <c r="EZ106" s="8"/>
      <c r="FA106" s="8"/>
      <c r="FB106" s="8"/>
      <c r="FC106" s="8"/>
      <c r="FD106" s="8"/>
      <c r="FE106" s="8"/>
      <c r="FF106" s="8"/>
      <c r="FG106" s="8"/>
      <c r="FH106" s="8"/>
      <c r="FI106" s="8"/>
      <c r="FJ106" s="8"/>
      <c r="FK106" s="8"/>
      <c r="FL106" s="8"/>
      <c r="FM106" s="8"/>
      <c r="FN106" s="8"/>
      <c r="FO106" s="8"/>
      <c r="FP106" s="8"/>
      <c r="FQ106" s="8"/>
      <c r="FR106" s="8"/>
      <c r="FS106" s="8"/>
      <c r="FT106" s="8"/>
      <c r="FU106" s="8"/>
      <c r="FV106" s="8"/>
      <c r="FW106" s="8"/>
      <c r="FX106" s="8"/>
      <c r="FY106" s="8"/>
      <c r="FZ106" s="8"/>
      <c r="GA106" s="8"/>
      <c r="GB106" s="8"/>
      <c r="GC106" s="8"/>
      <c r="GD106" s="8"/>
      <c r="GE106" s="8"/>
      <c r="GF106" s="8"/>
      <c r="GG106" s="8"/>
      <c r="GH106" s="8"/>
      <c r="GI106" s="8"/>
      <c r="GJ106" s="8"/>
      <c r="GK106" s="8"/>
      <c r="GL106" s="8"/>
      <c r="GM106" s="8"/>
      <c r="GN106" s="8"/>
      <c r="GO106" s="8"/>
      <c r="GP106" s="8"/>
      <c r="GQ106" s="8"/>
      <c r="GR106" s="8"/>
      <c r="GS106" s="8"/>
      <c r="GT106" s="8"/>
      <c r="GU106" s="8"/>
      <c r="GV106" s="8"/>
      <c r="GW106" s="8"/>
      <c r="GX106" s="8"/>
      <c r="GY106" s="8"/>
      <c r="GZ106" s="8"/>
      <c r="HA106" s="8"/>
      <c r="HB106" s="8"/>
      <c r="HC106" s="8"/>
      <c r="HD106" s="8"/>
      <c r="HE106" s="8"/>
      <c r="HF106" s="8"/>
      <c r="HG106" s="8"/>
      <c r="HH106" s="8"/>
      <c r="HI106" s="8"/>
      <c r="HJ106" s="8"/>
      <c r="HK106" s="8"/>
    </row>
    <row r="107" s="1" customFormat="1" ht="21" customHeight="1" spans="1:219">
      <c r="A107" s="14" t="s">
        <v>339</v>
      </c>
      <c r="B107" s="14" t="s">
        <v>37</v>
      </c>
      <c r="C107" s="24" t="s">
        <v>340</v>
      </c>
      <c r="D107" s="14" t="s">
        <v>332</v>
      </c>
      <c r="E107" s="14" t="s">
        <v>332</v>
      </c>
      <c r="F107" s="21" t="s">
        <v>336</v>
      </c>
      <c r="G107" s="25">
        <v>21000</v>
      </c>
      <c r="H107" s="19" t="s">
        <v>332</v>
      </c>
      <c r="I107" s="14" t="s">
        <v>30</v>
      </c>
      <c r="J107" s="20">
        <v>31544.96</v>
      </c>
      <c r="K107" s="19" t="s">
        <v>332</v>
      </c>
      <c r="L107" s="14" t="s">
        <v>30</v>
      </c>
      <c r="M107" s="15" t="s">
        <v>22</v>
      </c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  <c r="BX107" s="8"/>
      <c r="BY107" s="8"/>
      <c r="BZ107" s="8"/>
      <c r="CA107" s="8"/>
      <c r="CB107" s="8"/>
      <c r="CC107" s="8"/>
      <c r="CD107" s="8"/>
      <c r="CE107" s="8"/>
      <c r="CF107" s="8"/>
      <c r="CG107" s="8"/>
      <c r="CH107" s="8"/>
      <c r="CI107" s="8"/>
      <c r="CJ107" s="8"/>
      <c r="CK107" s="8"/>
      <c r="CL107" s="8"/>
      <c r="CM107" s="8"/>
      <c r="CN107" s="8"/>
      <c r="CO107" s="8"/>
      <c r="CP107" s="8"/>
      <c r="CQ107" s="8"/>
      <c r="CR107" s="8"/>
      <c r="CS107" s="8"/>
      <c r="CT107" s="8"/>
      <c r="CU107" s="8"/>
      <c r="CV107" s="8"/>
      <c r="CW107" s="8"/>
      <c r="CX107" s="8"/>
      <c r="CY107" s="8"/>
      <c r="CZ107" s="8"/>
      <c r="DA107" s="8"/>
      <c r="DB107" s="8"/>
      <c r="DC107" s="8"/>
      <c r="DD107" s="8"/>
      <c r="DE107" s="8"/>
      <c r="DF107" s="8"/>
      <c r="DG107" s="8"/>
      <c r="DH107" s="8"/>
      <c r="DI107" s="8"/>
      <c r="DJ107" s="8"/>
      <c r="DK107" s="8"/>
      <c r="DL107" s="8"/>
      <c r="DM107" s="8"/>
      <c r="DN107" s="8"/>
      <c r="DO107" s="8"/>
      <c r="DP107" s="8"/>
      <c r="DQ107" s="8"/>
      <c r="DR107" s="8"/>
      <c r="DS107" s="8"/>
      <c r="DT107" s="8"/>
      <c r="DU107" s="8"/>
      <c r="DV107" s="8"/>
      <c r="DW107" s="8"/>
      <c r="DX107" s="8"/>
      <c r="DY107" s="8"/>
      <c r="DZ107" s="8"/>
      <c r="EA107" s="8"/>
      <c r="EB107" s="8"/>
      <c r="EC107" s="8"/>
      <c r="ED107" s="8"/>
      <c r="EE107" s="8"/>
      <c r="EF107" s="8"/>
      <c r="EG107" s="8"/>
      <c r="EH107" s="8"/>
      <c r="EI107" s="8"/>
      <c r="EJ107" s="8"/>
      <c r="EK107" s="8"/>
      <c r="EL107" s="8"/>
      <c r="EM107" s="8"/>
      <c r="EN107" s="8"/>
      <c r="EO107" s="8"/>
      <c r="EP107" s="8"/>
      <c r="EQ107" s="8"/>
      <c r="ER107" s="8"/>
      <c r="ES107" s="8"/>
      <c r="ET107" s="8"/>
      <c r="EU107" s="8"/>
      <c r="EV107" s="8"/>
      <c r="EW107" s="8"/>
      <c r="EX107" s="8"/>
      <c r="EY107" s="8"/>
      <c r="EZ107" s="8"/>
      <c r="FA107" s="8"/>
      <c r="FB107" s="8"/>
      <c r="FC107" s="8"/>
      <c r="FD107" s="8"/>
      <c r="FE107" s="8"/>
      <c r="FF107" s="8"/>
      <c r="FG107" s="8"/>
      <c r="FH107" s="8"/>
      <c r="FI107" s="8"/>
      <c r="FJ107" s="8"/>
      <c r="FK107" s="8"/>
      <c r="FL107" s="8"/>
      <c r="FM107" s="8"/>
      <c r="FN107" s="8"/>
      <c r="FO107" s="8"/>
      <c r="FP107" s="8"/>
      <c r="FQ107" s="8"/>
      <c r="FR107" s="8"/>
      <c r="FS107" s="8"/>
      <c r="FT107" s="8"/>
      <c r="FU107" s="8"/>
      <c r="FV107" s="8"/>
      <c r="FW107" s="8"/>
      <c r="FX107" s="8"/>
      <c r="FY107" s="8"/>
      <c r="FZ107" s="8"/>
      <c r="GA107" s="8"/>
      <c r="GB107" s="8"/>
      <c r="GC107" s="8"/>
      <c r="GD107" s="8"/>
      <c r="GE107" s="8"/>
      <c r="GF107" s="8"/>
      <c r="GG107" s="8"/>
      <c r="GH107" s="8"/>
      <c r="GI107" s="8"/>
      <c r="GJ107" s="8"/>
      <c r="GK107" s="8"/>
      <c r="GL107" s="8"/>
      <c r="GM107" s="8"/>
      <c r="GN107" s="8"/>
      <c r="GO107" s="8"/>
      <c r="GP107" s="8"/>
      <c r="GQ107" s="8"/>
      <c r="GR107" s="8"/>
      <c r="GS107" s="8"/>
      <c r="GT107" s="8"/>
      <c r="GU107" s="8"/>
      <c r="GV107" s="8"/>
      <c r="GW107" s="8"/>
      <c r="GX107" s="8"/>
      <c r="GY107" s="8"/>
      <c r="GZ107" s="8"/>
      <c r="HA107" s="8"/>
      <c r="HB107" s="8"/>
      <c r="HC107" s="8"/>
      <c r="HD107" s="8"/>
      <c r="HE107" s="8"/>
      <c r="HF107" s="8"/>
      <c r="HG107" s="8"/>
      <c r="HH107" s="8"/>
      <c r="HI107" s="8"/>
      <c r="HJ107" s="8"/>
      <c r="HK107" s="8"/>
    </row>
    <row r="108" s="1" customFormat="1" customHeight="1" spans="1:219">
      <c r="A108" s="14" t="s">
        <v>341</v>
      </c>
      <c r="B108" s="14" t="s">
        <v>342</v>
      </c>
      <c r="C108" s="24" t="s">
        <v>343</v>
      </c>
      <c r="D108" s="14" t="s">
        <v>332</v>
      </c>
      <c r="E108" s="14" t="s">
        <v>332</v>
      </c>
      <c r="F108" s="21" t="s">
        <v>336</v>
      </c>
      <c r="G108" s="25">
        <v>21000</v>
      </c>
      <c r="H108" s="19" t="s">
        <v>332</v>
      </c>
      <c r="I108" s="14" t="s">
        <v>30</v>
      </c>
      <c r="J108" s="20">
        <v>31544.9</v>
      </c>
      <c r="K108" s="19" t="s">
        <v>332</v>
      </c>
      <c r="L108" s="14" t="s">
        <v>30</v>
      </c>
      <c r="M108" s="15" t="s">
        <v>22</v>
      </c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8"/>
      <c r="BX108" s="8"/>
      <c r="BY108" s="8"/>
      <c r="BZ108" s="8"/>
      <c r="CA108" s="8"/>
      <c r="CB108" s="8"/>
      <c r="CC108" s="8"/>
      <c r="CD108" s="8"/>
      <c r="CE108" s="8"/>
      <c r="CF108" s="8"/>
      <c r="CG108" s="8"/>
      <c r="CH108" s="8"/>
      <c r="CI108" s="8"/>
      <c r="CJ108" s="8"/>
      <c r="CK108" s="8"/>
      <c r="CL108" s="8"/>
      <c r="CM108" s="8"/>
      <c r="CN108" s="8"/>
      <c r="CO108" s="8"/>
      <c r="CP108" s="8"/>
      <c r="CQ108" s="8"/>
      <c r="CR108" s="8"/>
      <c r="CS108" s="8"/>
      <c r="CT108" s="8"/>
      <c r="CU108" s="8"/>
      <c r="CV108" s="8"/>
      <c r="CW108" s="8"/>
      <c r="CX108" s="8"/>
      <c r="CY108" s="8"/>
      <c r="CZ108" s="8"/>
      <c r="DA108" s="8"/>
      <c r="DB108" s="8"/>
      <c r="DC108" s="8"/>
      <c r="DD108" s="8"/>
      <c r="DE108" s="8"/>
      <c r="DF108" s="8"/>
      <c r="DG108" s="8"/>
      <c r="DH108" s="8"/>
      <c r="DI108" s="8"/>
      <c r="DJ108" s="8"/>
      <c r="DK108" s="8"/>
      <c r="DL108" s="8"/>
      <c r="DM108" s="8"/>
      <c r="DN108" s="8"/>
      <c r="DO108" s="8"/>
      <c r="DP108" s="8"/>
      <c r="DQ108" s="8"/>
      <c r="DR108" s="8"/>
      <c r="DS108" s="8"/>
      <c r="DT108" s="8"/>
      <c r="DU108" s="8"/>
      <c r="DV108" s="8"/>
      <c r="DW108" s="8"/>
      <c r="DX108" s="8"/>
      <c r="DY108" s="8"/>
      <c r="DZ108" s="8"/>
      <c r="EA108" s="8"/>
      <c r="EB108" s="8"/>
      <c r="EC108" s="8"/>
      <c r="ED108" s="8"/>
      <c r="EE108" s="8"/>
      <c r="EF108" s="8"/>
      <c r="EG108" s="8"/>
      <c r="EH108" s="8"/>
      <c r="EI108" s="8"/>
      <c r="EJ108" s="8"/>
      <c r="EK108" s="8"/>
      <c r="EL108" s="8"/>
      <c r="EM108" s="8"/>
      <c r="EN108" s="8"/>
      <c r="EO108" s="8"/>
      <c r="EP108" s="8"/>
      <c r="EQ108" s="8"/>
      <c r="ER108" s="8"/>
      <c r="ES108" s="8"/>
      <c r="ET108" s="8"/>
      <c r="EU108" s="8"/>
      <c r="EV108" s="8"/>
      <c r="EW108" s="8"/>
      <c r="EX108" s="8"/>
      <c r="EY108" s="8"/>
      <c r="EZ108" s="8"/>
      <c r="FA108" s="8"/>
      <c r="FB108" s="8"/>
      <c r="FC108" s="8"/>
      <c r="FD108" s="8"/>
      <c r="FE108" s="8"/>
      <c r="FF108" s="8"/>
      <c r="FG108" s="8"/>
      <c r="FH108" s="8"/>
      <c r="FI108" s="8"/>
      <c r="FJ108" s="8"/>
      <c r="FK108" s="8"/>
      <c r="FL108" s="8"/>
      <c r="FM108" s="8"/>
      <c r="FN108" s="8"/>
      <c r="FO108" s="8"/>
      <c r="FP108" s="8"/>
      <c r="FQ108" s="8"/>
      <c r="FR108" s="8"/>
      <c r="FS108" s="8"/>
      <c r="FT108" s="8"/>
      <c r="FU108" s="8"/>
      <c r="FV108" s="8"/>
      <c r="FW108" s="8"/>
      <c r="FX108" s="8"/>
      <c r="FY108" s="8"/>
      <c r="FZ108" s="8"/>
      <c r="GA108" s="8"/>
      <c r="GB108" s="8"/>
      <c r="GC108" s="8"/>
      <c r="GD108" s="8"/>
      <c r="GE108" s="8"/>
      <c r="GF108" s="8"/>
      <c r="GG108" s="8"/>
      <c r="GH108" s="8"/>
      <c r="GI108" s="8"/>
      <c r="GJ108" s="8"/>
      <c r="GK108" s="8"/>
      <c r="GL108" s="8"/>
      <c r="GM108" s="8"/>
      <c r="GN108" s="8"/>
      <c r="GO108" s="8"/>
      <c r="GP108" s="8"/>
      <c r="GQ108" s="8"/>
      <c r="GR108" s="8"/>
      <c r="GS108" s="8"/>
      <c r="GT108" s="8"/>
      <c r="GU108" s="8"/>
      <c r="GV108" s="8"/>
      <c r="GW108" s="8"/>
      <c r="GX108" s="8"/>
      <c r="GY108" s="8"/>
      <c r="GZ108" s="8"/>
      <c r="HA108" s="8"/>
      <c r="HB108" s="8"/>
      <c r="HC108" s="8"/>
      <c r="HD108" s="8"/>
      <c r="HE108" s="8"/>
      <c r="HF108" s="8"/>
      <c r="HG108" s="8"/>
      <c r="HH108" s="8"/>
      <c r="HI108" s="8"/>
      <c r="HJ108" s="8"/>
      <c r="HK108" s="8"/>
    </row>
    <row r="109" customHeight="1" spans="1:13">
      <c r="A109" s="14" t="s">
        <v>344</v>
      </c>
      <c r="B109" s="14" t="s">
        <v>345</v>
      </c>
      <c r="C109" s="24" t="s">
        <v>346</v>
      </c>
      <c r="D109" s="14" t="s">
        <v>332</v>
      </c>
      <c r="E109" s="14" t="s">
        <v>332</v>
      </c>
      <c r="F109" s="21" t="s">
        <v>112</v>
      </c>
      <c r="G109" s="25">
        <v>21000</v>
      </c>
      <c r="H109" s="19" t="s">
        <v>332</v>
      </c>
      <c r="I109" s="14" t="s">
        <v>30</v>
      </c>
      <c r="J109" s="20">
        <v>31546.54</v>
      </c>
      <c r="K109" s="19" t="s">
        <v>332</v>
      </c>
      <c r="L109" s="14" t="s">
        <v>30</v>
      </c>
      <c r="M109" s="15" t="s">
        <v>22</v>
      </c>
    </row>
    <row r="110" customHeight="1" spans="1:13">
      <c r="A110" s="14" t="s">
        <v>347</v>
      </c>
      <c r="B110" s="14" t="s">
        <v>348</v>
      </c>
      <c r="C110" s="24" t="s">
        <v>349</v>
      </c>
      <c r="D110" s="14" t="s">
        <v>332</v>
      </c>
      <c r="E110" s="14" t="s">
        <v>332</v>
      </c>
      <c r="F110" s="21" t="s">
        <v>112</v>
      </c>
      <c r="G110" s="25">
        <v>21000</v>
      </c>
      <c r="H110" s="19" t="s">
        <v>332</v>
      </c>
      <c r="I110" s="14" t="s">
        <v>30</v>
      </c>
      <c r="J110" s="20">
        <v>31546.49</v>
      </c>
      <c r="K110" s="19" t="s">
        <v>332</v>
      </c>
      <c r="L110" s="14" t="s">
        <v>30</v>
      </c>
      <c r="M110" s="15" t="s">
        <v>22</v>
      </c>
    </row>
    <row r="111" customHeight="1" spans="1:13">
      <c r="A111" s="14" t="s">
        <v>350</v>
      </c>
      <c r="B111" s="14" t="s">
        <v>351</v>
      </c>
      <c r="C111" s="24" t="s">
        <v>352</v>
      </c>
      <c r="D111" s="14" t="s">
        <v>332</v>
      </c>
      <c r="E111" s="14" t="s">
        <v>332</v>
      </c>
      <c r="F111" s="21" t="s">
        <v>112</v>
      </c>
      <c r="G111" s="25">
        <v>19600</v>
      </c>
      <c r="H111" s="19" t="s">
        <v>332</v>
      </c>
      <c r="I111" s="14" t="s">
        <v>89</v>
      </c>
      <c r="J111" s="20">
        <v>29206.09</v>
      </c>
      <c r="K111" s="19" t="s">
        <v>332</v>
      </c>
      <c r="L111" s="14" t="s">
        <v>89</v>
      </c>
      <c r="M111" s="15" t="s">
        <v>22</v>
      </c>
    </row>
    <row r="112" customHeight="1" spans="1:13">
      <c r="A112" s="14" t="s">
        <v>353</v>
      </c>
      <c r="B112" s="14" t="s">
        <v>354</v>
      </c>
      <c r="C112" s="24" t="s">
        <v>355</v>
      </c>
      <c r="D112" s="14" t="s">
        <v>332</v>
      </c>
      <c r="E112" s="14" t="s">
        <v>332</v>
      </c>
      <c r="F112" s="21" t="s">
        <v>112</v>
      </c>
      <c r="G112" s="25">
        <v>21000</v>
      </c>
      <c r="H112" s="19" t="s">
        <v>332</v>
      </c>
      <c r="I112" s="14" t="s">
        <v>30</v>
      </c>
      <c r="J112" s="20">
        <v>31544.97</v>
      </c>
      <c r="K112" s="19" t="s">
        <v>332</v>
      </c>
      <c r="L112" s="14" t="s">
        <v>30</v>
      </c>
      <c r="M112" s="15" t="s">
        <v>22</v>
      </c>
    </row>
    <row r="113" customHeight="1" spans="1:13">
      <c r="A113" s="14" t="s">
        <v>356</v>
      </c>
      <c r="B113" s="14" t="s">
        <v>357</v>
      </c>
      <c r="C113" s="24" t="s">
        <v>358</v>
      </c>
      <c r="D113" s="14" t="s">
        <v>332</v>
      </c>
      <c r="E113" s="14" t="s">
        <v>332</v>
      </c>
      <c r="F113" s="21" t="s">
        <v>112</v>
      </c>
      <c r="G113" s="25">
        <v>18200</v>
      </c>
      <c r="H113" s="19" t="s">
        <v>332</v>
      </c>
      <c r="I113" s="14" t="s">
        <v>39</v>
      </c>
      <c r="J113" s="20">
        <v>25935.48</v>
      </c>
      <c r="K113" s="19" t="s">
        <v>332</v>
      </c>
      <c r="L113" s="14" t="s">
        <v>39</v>
      </c>
      <c r="M113" s="15" t="s">
        <v>22</v>
      </c>
    </row>
    <row r="114" customHeight="1" spans="1:13">
      <c r="A114" s="14" t="s">
        <v>359</v>
      </c>
      <c r="B114" s="14" t="s">
        <v>360</v>
      </c>
      <c r="C114" s="24" t="s">
        <v>216</v>
      </c>
      <c r="D114" s="14" t="s">
        <v>361</v>
      </c>
      <c r="E114" s="14" t="s">
        <v>361</v>
      </c>
      <c r="F114" s="21" t="s">
        <v>185</v>
      </c>
      <c r="G114" s="25">
        <v>20300</v>
      </c>
      <c r="H114" s="19" t="s">
        <v>361</v>
      </c>
      <c r="I114" s="14" t="s">
        <v>30</v>
      </c>
      <c r="J114" s="20">
        <v>30134</v>
      </c>
      <c r="K114" s="19" t="s">
        <v>361</v>
      </c>
      <c r="L114" s="14" t="s">
        <v>30</v>
      </c>
      <c r="M114" s="15" t="s">
        <v>22</v>
      </c>
    </row>
    <row r="115" customHeight="1" spans="1:13">
      <c r="A115" s="14" t="s">
        <v>362</v>
      </c>
      <c r="B115" s="14" t="s">
        <v>363</v>
      </c>
      <c r="C115" s="24" t="s">
        <v>364</v>
      </c>
      <c r="D115" s="14" t="s">
        <v>361</v>
      </c>
      <c r="E115" s="14" t="s">
        <v>361</v>
      </c>
      <c r="F115" s="21" t="s">
        <v>185</v>
      </c>
      <c r="G115" s="25">
        <v>20300</v>
      </c>
      <c r="H115" s="19" t="s">
        <v>361</v>
      </c>
      <c r="I115" s="14" t="s">
        <v>30</v>
      </c>
      <c r="J115" s="20">
        <v>30966.48</v>
      </c>
      <c r="K115" s="19" t="s">
        <v>361</v>
      </c>
      <c r="L115" s="14" t="s">
        <v>30</v>
      </c>
      <c r="M115" s="15" t="s">
        <v>22</v>
      </c>
    </row>
    <row r="116" customHeight="1" spans="1:13">
      <c r="A116" s="14" t="s">
        <v>365</v>
      </c>
      <c r="B116" s="14" t="s">
        <v>366</v>
      </c>
      <c r="C116" s="24" t="s">
        <v>367</v>
      </c>
      <c r="D116" s="14" t="s">
        <v>361</v>
      </c>
      <c r="E116" s="14" t="s">
        <v>361</v>
      </c>
      <c r="F116" s="21" t="s">
        <v>185</v>
      </c>
      <c r="G116" s="25">
        <v>20300</v>
      </c>
      <c r="H116" s="19" t="s">
        <v>361</v>
      </c>
      <c r="I116" s="14" t="s">
        <v>30</v>
      </c>
      <c r="J116" s="20">
        <v>30135.6</v>
      </c>
      <c r="K116" s="19" t="s">
        <v>361</v>
      </c>
      <c r="L116" s="14" t="s">
        <v>30</v>
      </c>
      <c r="M116" s="15" t="s">
        <v>22</v>
      </c>
    </row>
    <row r="117" customHeight="1" spans="1:13">
      <c r="A117" s="14" t="s">
        <v>368</v>
      </c>
      <c r="B117" s="14" t="s">
        <v>369</v>
      </c>
      <c r="C117" s="24" t="s">
        <v>370</v>
      </c>
      <c r="D117" s="14" t="s">
        <v>361</v>
      </c>
      <c r="E117" s="14" t="s">
        <v>361</v>
      </c>
      <c r="F117" s="21" t="s">
        <v>371</v>
      </c>
      <c r="G117" s="25">
        <v>20300</v>
      </c>
      <c r="H117" s="19" t="s">
        <v>361</v>
      </c>
      <c r="I117" s="14" t="s">
        <v>30</v>
      </c>
      <c r="J117" s="20">
        <v>30135.59</v>
      </c>
      <c r="K117" s="19" t="s">
        <v>361</v>
      </c>
      <c r="L117" s="14" t="s">
        <v>30</v>
      </c>
      <c r="M117" s="15" t="s">
        <v>22</v>
      </c>
    </row>
    <row r="118" customHeight="1" spans="1:13">
      <c r="A118" s="14" t="s">
        <v>372</v>
      </c>
      <c r="B118" s="14" t="s">
        <v>373</v>
      </c>
      <c r="C118" s="24" t="s">
        <v>374</v>
      </c>
      <c r="D118" s="14" t="s">
        <v>361</v>
      </c>
      <c r="E118" s="14" t="s">
        <v>361</v>
      </c>
      <c r="F118" s="21" t="s">
        <v>185</v>
      </c>
      <c r="G118" s="25">
        <v>20300</v>
      </c>
      <c r="H118" s="19" t="s">
        <v>361</v>
      </c>
      <c r="I118" s="14" t="s">
        <v>30</v>
      </c>
      <c r="J118" s="20">
        <v>30966.47</v>
      </c>
      <c r="K118" s="19" t="s">
        <v>361</v>
      </c>
      <c r="L118" s="14" t="s">
        <v>30</v>
      </c>
      <c r="M118" s="15" t="s">
        <v>22</v>
      </c>
    </row>
    <row r="119" customHeight="1" spans="1:13">
      <c r="A119" s="14" t="s">
        <v>375</v>
      </c>
      <c r="B119" s="14" t="s">
        <v>376</v>
      </c>
      <c r="C119" s="24" t="s">
        <v>160</v>
      </c>
      <c r="D119" s="14" t="s">
        <v>361</v>
      </c>
      <c r="E119" s="14" t="s">
        <v>361</v>
      </c>
      <c r="F119" s="21" t="s">
        <v>371</v>
      </c>
      <c r="G119" s="25">
        <v>20300</v>
      </c>
      <c r="H119" s="19" t="s">
        <v>361</v>
      </c>
      <c r="I119" s="14" t="s">
        <v>30</v>
      </c>
      <c r="J119" s="20">
        <v>30966.48</v>
      </c>
      <c r="K119" s="19" t="s">
        <v>361</v>
      </c>
      <c r="L119" s="14" t="s">
        <v>30</v>
      </c>
      <c r="M119" s="15" t="s">
        <v>22</v>
      </c>
    </row>
    <row r="120" customHeight="1" spans="1:13">
      <c r="A120" s="14" t="s">
        <v>377</v>
      </c>
      <c r="B120" s="14" t="s">
        <v>378</v>
      </c>
      <c r="C120" s="24" t="s">
        <v>379</v>
      </c>
      <c r="D120" s="14" t="s">
        <v>361</v>
      </c>
      <c r="E120" s="14" t="s">
        <v>361</v>
      </c>
      <c r="F120" s="21" t="s">
        <v>371</v>
      </c>
      <c r="G120" s="25">
        <v>20300</v>
      </c>
      <c r="H120" s="19" t="s">
        <v>361</v>
      </c>
      <c r="I120" s="14" t="s">
        <v>30</v>
      </c>
      <c r="J120" s="20">
        <v>30964.88</v>
      </c>
      <c r="K120" s="19" t="s">
        <v>361</v>
      </c>
      <c r="L120" s="14" t="s">
        <v>30</v>
      </c>
      <c r="M120" s="15" t="s">
        <v>22</v>
      </c>
    </row>
    <row r="121" customHeight="1" spans="1:13">
      <c r="A121" s="14" t="s">
        <v>380</v>
      </c>
      <c r="B121" s="14" t="s">
        <v>381</v>
      </c>
      <c r="C121" s="24" t="s">
        <v>382</v>
      </c>
      <c r="D121" s="14" t="s">
        <v>361</v>
      </c>
      <c r="E121" s="14" t="s">
        <v>361</v>
      </c>
      <c r="F121" s="21" t="s">
        <v>185</v>
      </c>
      <c r="G121" s="25">
        <v>20300</v>
      </c>
      <c r="H121" s="19" t="s">
        <v>361</v>
      </c>
      <c r="I121" s="14" t="s">
        <v>30</v>
      </c>
      <c r="J121" s="20">
        <v>30966.47</v>
      </c>
      <c r="K121" s="19" t="s">
        <v>361</v>
      </c>
      <c r="L121" s="14" t="s">
        <v>30</v>
      </c>
      <c r="M121" s="15" t="s">
        <v>22</v>
      </c>
    </row>
    <row r="122" customHeight="1" spans="1:13">
      <c r="A122" s="14" t="s">
        <v>383</v>
      </c>
      <c r="B122" s="14" t="s">
        <v>384</v>
      </c>
      <c r="C122" s="24" t="s">
        <v>385</v>
      </c>
      <c r="D122" s="14" t="s">
        <v>361</v>
      </c>
      <c r="E122" s="14" t="s">
        <v>361</v>
      </c>
      <c r="F122" s="21" t="s">
        <v>185</v>
      </c>
      <c r="G122" s="25">
        <v>20300</v>
      </c>
      <c r="H122" s="19" t="s">
        <v>361</v>
      </c>
      <c r="I122" s="14" t="s">
        <v>30</v>
      </c>
      <c r="J122" s="20">
        <v>30964.88</v>
      </c>
      <c r="K122" s="19" t="s">
        <v>361</v>
      </c>
      <c r="L122" s="14" t="s">
        <v>30</v>
      </c>
      <c r="M122" s="15" t="s">
        <v>22</v>
      </c>
    </row>
    <row r="123" customHeight="1" spans="1:13">
      <c r="A123" s="14" t="s">
        <v>386</v>
      </c>
      <c r="B123" s="14" t="s">
        <v>387</v>
      </c>
      <c r="C123" s="24" t="s">
        <v>388</v>
      </c>
      <c r="D123" s="14" t="s">
        <v>389</v>
      </c>
      <c r="E123" s="14" t="s">
        <v>389</v>
      </c>
      <c r="F123" s="21" t="s">
        <v>273</v>
      </c>
      <c r="G123" s="25">
        <v>19600</v>
      </c>
      <c r="H123" s="19" t="s">
        <v>389</v>
      </c>
      <c r="I123" s="14" t="s">
        <v>89</v>
      </c>
      <c r="J123" s="20">
        <v>29555.61</v>
      </c>
      <c r="K123" s="19" t="s">
        <v>389</v>
      </c>
      <c r="L123" s="14" t="s">
        <v>89</v>
      </c>
      <c r="M123" s="15" t="s">
        <v>22</v>
      </c>
    </row>
    <row r="124" customHeight="1" spans="1:13">
      <c r="A124" s="14" t="s">
        <v>390</v>
      </c>
      <c r="B124" s="14" t="s">
        <v>391</v>
      </c>
      <c r="C124" s="24" t="s">
        <v>392</v>
      </c>
      <c r="D124" s="14" t="s">
        <v>389</v>
      </c>
      <c r="E124" s="14" t="s">
        <v>389</v>
      </c>
      <c r="F124" s="21" t="s">
        <v>393</v>
      </c>
      <c r="G124" s="25">
        <v>18200</v>
      </c>
      <c r="H124" s="19" t="s">
        <v>389</v>
      </c>
      <c r="I124" s="14" t="s">
        <v>89</v>
      </c>
      <c r="J124" s="20">
        <v>28047.62</v>
      </c>
      <c r="K124" s="19" t="s">
        <v>389</v>
      </c>
      <c r="L124" s="14" t="s">
        <v>89</v>
      </c>
      <c r="M124" s="15" t="s">
        <v>22</v>
      </c>
    </row>
    <row r="125" customHeight="1" spans="1:13">
      <c r="A125" s="14" t="s">
        <v>394</v>
      </c>
      <c r="B125" s="14" t="s">
        <v>395</v>
      </c>
      <c r="C125" s="24" t="s">
        <v>61</v>
      </c>
      <c r="D125" s="14" t="s">
        <v>389</v>
      </c>
      <c r="E125" s="14" t="s">
        <v>389</v>
      </c>
      <c r="F125" s="21" t="s">
        <v>393</v>
      </c>
      <c r="G125" s="25">
        <v>19600</v>
      </c>
      <c r="H125" s="19" t="s">
        <v>389</v>
      </c>
      <c r="I125" s="14" t="s">
        <v>89</v>
      </c>
      <c r="J125" s="20">
        <v>30386.49</v>
      </c>
      <c r="K125" s="19" t="s">
        <v>389</v>
      </c>
      <c r="L125" s="14" t="s">
        <v>89</v>
      </c>
      <c r="M125" s="15" t="s">
        <v>22</v>
      </c>
    </row>
    <row r="126" customHeight="1" spans="1:13">
      <c r="A126" s="14" t="s">
        <v>396</v>
      </c>
      <c r="B126" s="14" t="s">
        <v>397</v>
      </c>
      <c r="C126" s="24" t="s">
        <v>230</v>
      </c>
      <c r="D126" s="14" t="s">
        <v>389</v>
      </c>
      <c r="E126" s="14" t="s">
        <v>389</v>
      </c>
      <c r="F126" s="21" t="s">
        <v>273</v>
      </c>
      <c r="G126" s="25">
        <v>19600</v>
      </c>
      <c r="H126" s="19" t="s">
        <v>389</v>
      </c>
      <c r="I126" s="14" t="s">
        <v>89</v>
      </c>
      <c r="J126" s="20">
        <v>30386.49</v>
      </c>
      <c r="K126" s="19" t="s">
        <v>389</v>
      </c>
      <c r="L126" s="14" t="s">
        <v>89</v>
      </c>
      <c r="M126" s="15" t="s">
        <v>22</v>
      </c>
    </row>
    <row r="127" customHeight="1" spans="1:13">
      <c r="A127" s="14" t="s">
        <v>398</v>
      </c>
      <c r="B127" s="14" t="s">
        <v>399</v>
      </c>
      <c r="C127" s="24" t="s">
        <v>300</v>
      </c>
      <c r="D127" s="14" t="s">
        <v>389</v>
      </c>
      <c r="E127" s="14" t="s">
        <v>389</v>
      </c>
      <c r="F127" s="21" t="s">
        <v>273</v>
      </c>
      <c r="G127" s="25">
        <v>19600</v>
      </c>
      <c r="H127" s="19" t="s">
        <v>389</v>
      </c>
      <c r="I127" s="14" t="s">
        <v>89</v>
      </c>
      <c r="J127" s="20">
        <v>30386.49</v>
      </c>
      <c r="K127" s="19" t="s">
        <v>389</v>
      </c>
      <c r="L127" s="14" t="s">
        <v>89</v>
      </c>
      <c r="M127" s="15" t="s">
        <v>22</v>
      </c>
    </row>
    <row r="128" customHeight="1" spans="1:13">
      <c r="A128" s="14" t="s">
        <v>400</v>
      </c>
      <c r="B128" s="14" t="s">
        <v>401</v>
      </c>
      <c r="C128" s="24" t="s">
        <v>402</v>
      </c>
      <c r="D128" s="14" t="s">
        <v>389</v>
      </c>
      <c r="E128" s="14" t="s">
        <v>389</v>
      </c>
      <c r="F128" s="21" t="s">
        <v>273</v>
      </c>
      <c r="G128" s="25">
        <v>18200</v>
      </c>
      <c r="H128" s="19" t="s">
        <v>389</v>
      </c>
      <c r="I128" s="14" t="s">
        <v>89</v>
      </c>
      <c r="J128" s="20">
        <v>28047.61</v>
      </c>
      <c r="K128" s="19" t="s">
        <v>389</v>
      </c>
      <c r="L128" s="14" t="s">
        <v>89</v>
      </c>
      <c r="M128" s="15" t="s">
        <v>22</v>
      </c>
    </row>
    <row r="129" customHeight="1" spans="1:13">
      <c r="A129" s="14" t="s">
        <v>403</v>
      </c>
      <c r="B129" s="14" t="s">
        <v>404</v>
      </c>
      <c r="C129" s="24" t="s">
        <v>405</v>
      </c>
      <c r="D129" s="14" t="s">
        <v>389</v>
      </c>
      <c r="E129" s="14" t="s">
        <v>389</v>
      </c>
      <c r="F129" s="21" t="s">
        <v>273</v>
      </c>
      <c r="G129" s="25">
        <v>19600</v>
      </c>
      <c r="H129" s="19" t="s">
        <v>389</v>
      </c>
      <c r="I129" s="14" t="s">
        <v>89</v>
      </c>
      <c r="J129" s="20">
        <v>30386.49</v>
      </c>
      <c r="K129" s="19" t="s">
        <v>389</v>
      </c>
      <c r="L129" s="14" t="s">
        <v>89</v>
      </c>
      <c r="M129" s="15" t="s">
        <v>22</v>
      </c>
    </row>
    <row r="130" customHeight="1" spans="1:13">
      <c r="A130" s="14" t="s">
        <v>406</v>
      </c>
      <c r="B130" s="14" t="s">
        <v>407</v>
      </c>
      <c r="C130" s="24" t="s">
        <v>408</v>
      </c>
      <c r="D130" s="14" t="s">
        <v>389</v>
      </c>
      <c r="E130" s="14" t="s">
        <v>389</v>
      </c>
      <c r="F130" s="21" t="s">
        <v>393</v>
      </c>
      <c r="G130" s="25">
        <v>19600</v>
      </c>
      <c r="H130" s="19" t="s">
        <v>389</v>
      </c>
      <c r="I130" s="14" t="s">
        <v>89</v>
      </c>
      <c r="J130" s="20">
        <v>29555.62</v>
      </c>
      <c r="K130" s="19" t="s">
        <v>389</v>
      </c>
      <c r="L130" s="14" t="s">
        <v>89</v>
      </c>
      <c r="M130" s="15" t="s">
        <v>22</v>
      </c>
    </row>
    <row r="131" customHeight="1" spans="1:13">
      <c r="A131" s="14" t="s">
        <v>409</v>
      </c>
      <c r="B131" s="14" t="s">
        <v>410</v>
      </c>
      <c r="C131" s="24" t="s">
        <v>411</v>
      </c>
      <c r="D131" s="14" t="s">
        <v>389</v>
      </c>
      <c r="E131" s="14" t="s">
        <v>389</v>
      </c>
      <c r="F131" s="21" t="s">
        <v>393</v>
      </c>
      <c r="G131" s="25">
        <v>19600</v>
      </c>
      <c r="H131" s="19" t="s">
        <v>389</v>
      </c>
      <c r="I131" s="14" t="s">
        <v>89</v>
      </c>
      <c r="J131" s="20">
        <v>30386.49</v>
      </c>
      <c r="K131" s="19" t="s">
        <v>389</v>
      </c>
      <c r="L131" s="14" t="s">
        <v>89</v>
      </c>
      <c r="M131" s="15" t="s">
        <v>22</v>
      </c>
    </row>
    <row r="132" customHeight="1" spans="1:13">
      <c r="A132" s="14" t="s">
        <v>412</v>
      </c>
      <c r="B132" s="14" t="s">
        <v>413</v>
      </c>
      <c r="C132" s="24" t="s">
        <v>180</v>
      </c>
      <c r="D132" s="14" t="s">
        <v>389</v>
      </c>
      <c r="E132" s="14" t="s">
        <v>389</v>
      </c>
      <c r="F132" s="21" t="s">
        <v>273</v>
      </c>
      <c r="G132" s="25">
        <v>19600</v>
      </c>
      <c r="H132" s="19" t="s">
        <v>389</v>
      </c>
      <c r="I132" s="14" t="s">
        <v>89</v>
      </c>
      <c r="J132" s="20">
        <v>29555.61</v>
      </c>
      <c r="K132" s="19" t="s">
        <v>389</v>
      </c>
      <c r="L132" s="14" t="s">
        <v>89</v>
      </c>
      <c r="M132" s="15" t="s">
        <v>22</v>
      </c>
    </row>
    <row r="133" customHeight="1" spans="1:13">
      <c r="A133" s="14" t="s">
        <v>414</v>
      </c>
      <c r="B133" s="14" t="s">
        <v>415</v>
      </c>
      <c r="C133" s="24" t="s">
        <v>416</v>
      </c>
      <c r="D133" s="14" t="s">
        <v>389</v>
      </c>
      <c r="E133" s="14" t="s">
        <v>389</v>
      </c>
      <c r="F133" s="21" t="s">
        <v>273</v>
      </c>
      <c r="G133" s="25">
        <v>19600</v>
      </c>
      <c r="H133" s="19" t="s">
        <v>389</v>
      </c>
      <c r="I133" s="14" t="s">
        <v>89</v>
      </c>
      <c r="J133" s="20">
        <v>29555.62</v>
      </c>
      <c r="K133" s="19" t="s">
        <v>389</v>
      </c>
      <c r="L133" s="14" t="s">
        <v>89</v>
      </c>
      <c r="M133" s="15" t="s">
        <v>22</v>
      </c>
    </row>
    <row r="134" customHeight="1" spans="1:13">
      <c r="A134" s="14" t="s">
        <v>417</v>
      </c>
      <c r="B134" s="14" t="s">
        <v>418</v>
      </c>
      <c r="C134" s="24" t="s">
        <v>335</v>
      </c>
      <c r="D134" s="14" t="s">
        <v>389</v>
      </c>
      <c r="E134" s="14" t="s">
        <v>389</v>
      </c>
      <c r="F134" s="21" t="s">
        <v>393</v>
      </c>
      <c r="G134" s="25">
        <v>18200</v>
      </c>
      <c r="H134" s="19" t="s">
        <v>389</v>
      </c>
      <c r="I134" s="14" t="s">
        <v>89</v>
      </c>
      <c r="J134" s="20">
        <v>27216.73</v>
      </c>
      <c r="K134" s="19" t="s">
        <v>389</v>
      </c>
      <c r="L134" s="14" t="s">
        <v>89</v>
      </c>
      <c r="M134" s="15" t="s">
        <v>22</v>
      </c>
    </row>
    <row r="135" customHeight="1" spans="1:13">
      <c r="A135" s="14" t="s">
        <v>419</v>
      </c>
      <c r="B135" s="14" t="s">
        <v>420</v>
      </c>
      <c r="C135" s="24" t="s">
        <v>421</v>
      </c>
      <c r="D135" s="14" t="s">
        <v>389</v>
      </c>
      <c r="E135" s="14" t="s">
        <v>389</v>
      </c>
      <c r="F135" s="21" t="s">
        <v>273</v>
      </c>
      <c r="G135" s="25">
        <v>19600</v>
      </c>
      <c r="H135" s="19" t="s">
        <v>389</v>
      </c>
      <c r="I135" s="14" t="s">
        <v>89</v>
      </c>
      <c r="J135" s="20">
        <v>30386.49</v>
      </c>
      <c r="K135" s="19" t="s">
        <v>389</v>
      </c>
      <c r="L135" s="14" t="s">
        <v>89</v>
      </c>
      <c r="M135" s="15" t="s">
        <v>22</v>
      </c>
    </row>
    <row r="136" customHeight="1" spans="1:13">
      <c r="A136" s="14" t="s">
        <v>422</v>
      </c>
      <c r="B136" s="14" t="s">
        <v>423</v>
      </c>
      <c r="C136" s="24" t="s">
        <v>61</v>
      </c>
      <c r="D136" s="14" t="s">
        <v>389</v>
      </c>
      <c r="E136" s="14" t="s">
        <v>389</v>
      </c>
      <c r="F136" s="21" t="s">
        <v>273</v>
      </c>
      <c r="G136" s="25">
        <v>18200</v>
      </c>
      <c r="H136" s="19" t="s">
        <v>389</v>
      </c>
      <c r="I136" s="14" t="s">
        <v>89</v>
      </c>
      <c r="J136" s="20">
        <v>28047.62</v>
      </c>
      <c r="K136" s="19" t="s">
        <v>389</v>
      </c>
      <c r="L136" s="14" t="s">
        <v>89</v>
      </c>
      <c r="M136" s="15" t="s">
        <v>22</v>
      </c>
    </row>
    <row r="137" customHeight="1" spans="1:13">
      <c r="A137" s="14" t="s">
        <v>424</v>
      </c>
      <c r="B137" s="14" t="s">
        <v>425</v>
      </c>
      <c r="C137" s="24" t="s">
        <v>426</v>
      </c>
      <c r="D137" s="14" t="s">
        <v>389</v>
      </c>
      <c r="E137" s="14" t="s">
        <v>389</v>
      </c>
      <c r="F137" s="21" t="s">
        <v>273</v>
      </c>
      <c r="G137" s="25">
        <v>19600</v>
      </c>
      <c r="H137" s="19" t="s">
        <v>389</v>
      </c>
      <c r="I137" s="14" t="s">
        <v>89</v>
      </c>
      <c r="J137" s="20">
        <v>29555.61</v>
      </c>
      <c r="K137" s="19" t="s">
        <v>389</v>
      </c>
      <c r="L137" s="14" t="s">
        <v>89</v>
      </c>
      <c r="M137" s="15" t="s">
        <v>22</v>
      </c>
    </row>
    <row r="138" customHeight="1" spans="1:13">
      <c r="A138" s="14" t="s">
        <v>427</v>
      </c>
      <c r="B138" s="14" t="s">
        <v>428</v>
      </c>
      <c r="C138" s="24" t="s">
        <v>429</v>
      </c>
      <c r="D138" s="14" t="s">
        <v>389</v>
      </c>
      <c r="E138" s="14" t="s">
        <v>389</v>
      </c>
      <c r="F138" s="21" t="s">
        <v>273</v>
      </c>
      <c r="G138" s="25">
        <v>19600</v>
      </c>
      <c r="H138" s="19" t="s">
        <v>389</v>
      </c>
      <c r="I138" s="14" t="s">
        <v>89</v>
      </c>
      <c r="J138" s="20">
        <v>30386.49</v>
      </c>
      <c r="K138" s="19" t="s">
        <v>389</v>
      </c>
      <c r="L138" s="14" t="s">
        <v>89</v>
      </c>
      <c r="M138" s="15" t="s">
        <v>22</v>
      </c>
    </row>
    <row r="139" customHeight="1" spans="1:13">
      <c r="A139" s="14" t="s">
        <v>430</v>
      </c>
      <c r="B139" s="14" t="s">
        <v>431</v>
      </c>
      <c r="C139" s="24" t="s">
        <v>188</v>
      </c>
      <c r="D139" s="14" t="s">
        <v>389</v>
      </c>
      <c r="E139" s="14" t="s">
        <v>389</v>
      </c>
      <c r="F139" s="21" t="s">
        <v>393</v>
      </c>
      <c r="G139" s="25">
        <v>19600</v>
      </c>
      <c r="H139" s="19" t="s">
        <v>389</v>
      </c>
      <c r="I139" s="14" t="s">
        <v>89</v>
      </c>
      <c r="J139" s="20">
        <v>29140.18</v>
      </c>
      <c r="K139" s="19" t="s">
        <v>389</v>
      </c>
      <c r="L139" s="14" t="s">
        <v>89</v>
      </c>
      <c r="M139" s="15" t="s">
        <v>22</v>
      </c>
    </row>
    <row r="140" customHeight="1" spans="1:13">
      <c r="A140" s="14" t="s">
        <v>432</v>
      </c>
      <c r="B140" s="14" t="s">
        <v>433</v>
      </c>
      <c r="C140" s="24" t="s">
        <v>331</v>
      </c>
      <c r="D140" s="14" t="s">
        <v>389</v>
      </c>
      <c r="E140" s="14" t="s">
        <v>389</v>
      </c>
      <c r="F140" s="21" t="s">
        <v>273</v>
      </c>
      <c r="G140" s="25">
        <v>19600</v>
      </c>
      <c r="H140" s="19" t="s">
        <v>389</v>
      </c>
      <c r="I140" s="14" t="s">
        <v>89</v>
      </c>
      <c r="J140" s="20">
        <v>29555.62</v>
      </c>
      <c r="K140" s="19" t="s">
        <v>389</v>
      </c>
      <c r="L140" s="14" t="s">
        <v>89</v>
      </c>
      <c r="M140" s="15" t="s">
        <v>22</v>
      </c>
    </row>
    <row r="141" customHeight="1" spans="1:13">
      <c r="A141" s="14" t="s">
        <v>434</v>
      </c>
      <c r="B141" s="14" t="s">
        <v>435</v>
      </c>
      <c r="C141" s="24" t="s">
        <v>436</v>
      </c>
      <c r="D141" s="14" t="s">
        <v>389</v>
      </c>
      <c r="E141" s="14" t="s">
        <v>389</v>
      </c>
      <c r="F141" s="21" t="s">
        <v>273</v>
      </c>
      <c r="G141" s="25">
        <v>19600</v>
      </c>
      <c r="H141" s="19" t="s">
        <v>389</v>
      </c>
      <c r="I141" s="14" t="s">
        <v>89</v>
      </c>
      <c r="J141" s="20">
        <v>29555.61</v>
      </c>
      <c r="K141" s="19" t="s">
        <v>389</v>
      </c>
      <c r="L141" s="14" t="s">
        <v>89</v>
      </c>
      <c r="M141" s="15" t="s">
        <v>22</v>
      </c>
    </row>
    <row r="142" customHeight="1" spans="1:13">
      <c r="A142" s="14" t="s">
        <v>437</v>
      </c>
      <c r="B142" s="14" t="s">
        <v>144</v>
      </c>
      <c r="C142" s="24" t="s">
        <v>438</v>
      </c>
      <c r="D142" s="14" t="s">
        <v>389</v>
      </c>
      <c r="E142" s="14" t="s">
        <v>389</v>
      </c>
      <c r="F142" s="21" t="s">
        <v>393</v>
      </c>
      <c r="G142" s="25">
        <v>19600</v>
      </c>
      <c r="H142" s="19" t="s">
        <v>389</v>
      </c>
      <c r="I142" s="14" t="s">
        <v>89</v>
      </c>
      <c r="J142" s="20">
        <v>30386.49</v>
      </c>
      <c r="K142" s="19" t="s">
        <v>389</v>
      </c>
      <c r="L142" s="14" t="s">
        <v>89</v>
      </c>
      <c r="M142" s="15" t="s">
        <v>22</v>
      </c>
    </row>
    <row r="143" customHeight="1" spans="1:13">
      <c r="A143" s="14" t="s">
        <v>439</v>
      </c>
      <c r="B143" s="14" t="s">
        <v>440</v>
      </c>
      <c r="C143" s="24" t="s">
        <v>441</v>
      </c>
      <c r="D143" s="14" t="s">
        <v>389</v>
      </c>
      <c r="E143" s="14" t="s">
        <v>389</v>
      </c>
      <c r="F143" s="21" t="s">
        <v>273</v>
      </c>
      <c r="G143" s="25">
        <v>19600</v>
      </c>
      <c r="H143" s="19" t="s">
        <v>389</v>
      </c>
      <c r="I143" s="14" t="s">
        <v>89</v>
      </c>
      <c r="J143" s="20">
        <v>30386.49</v>
      </c>
      <c r="K143" s="19" t="s">
        <v>389</v>
      </c>
      <c r="L143" s="14" t="s">
        <v>89</v>
      </c>
      <c r="M143" s="15" t="s">
        <v>22</v>
      </c>
    </row>
    <row r="144" customHeight="1" spans="1:13">
      <c r="A144" s="14" t="s">
        <v>442</v>
      </c>
      <c r="B144" s="14" t="s">
        <v>144</v>
      </c>
      <c r="C144" s="24" t="s">
        <v>443</v>
      </c>
      <c r="D144" s="14" t="s">
        <v>389</v>
      </c>
      <c r="E144" s="14" t="s">
        <v>389</v>
      </c>
      <c r="F144" s="21" t="s">
        <v>393</v>
      </c>
      <c r="G144" s="25">
        <v>19600</v>
      </c>
      <c r="H144" s="19" t="s">
        <v>389</v>
      </c>
      <c r="I144" s="14" t="s">
        <v>89</v>
      </c>
      <c r="J144" s="20">
        <v>29555.62</v>
      </c>
      <c r="K144" s="19" t="s">
        <v>389</v>
      </c>
      <c r="L144" s="14" t="s">
        <v>89</v>
      </c>
      <c r="M144" s="15" t="s">
        <v>22</v>
      </c>
    </row>
    <row r="145" customHeight="1" spans="1:13">
      <c r="A145" s="14" t="s">
        <v>444</v>
      </c>
      <c r="B145" s="14" t="s">
        <v>445</v>
      </c>
      <c r="C145" s="24" t="s">
        <v>446</v>
      </c>
      <c r="D145" s="14" t="s">
        <v>389</v>
      </c>
      <c r="E145" s="14" t="s">
        <v>389</v>
      </c>
      <c r="F145" s="21" t="s">
        <v>273</v>
      </c>
      <c r="G145" s="25">
        <v>19600</v>
      </c>
      <c r="H145" s="19" t="s">
        <v>389</v>
      </c>
      <c r="I145" s="14" t="s">
        <v>89</v>
      </c>
      <c r="J145" s="20">
        <v>30386.49</v>
      </c>
      <c r="K145" s="19" t="s">
        <v>389</v>
      </c>
      <c r="L145" s="14" t="s">
        <v>89</v>
      </c>
      <c r="M145" s="15" t="s">
        <v>22</v>
      </c>
    </row>
    <row r="146" customHeight="1" spans="1:13">
      <c r="A146" s="14" t="s">
        <v>447</v>
      </c>
      <c r="B146" s="14" t="s">
        <v>448</v>
      </c>
      <c r="C146" s="24" t="s">
        <v>449</v>
      </c>
      <c r="D146" s="14" t="s">
        <v>389</v>
      </c>
      <c r="E146" s="14" t="s">
        <v>389</v>
      </c>
      <c r="F146" s="21" t="s">
        <v>393</v>
      </c>
      <c r="G146" s="25">
        <v>19600</v>
      </c>
      <c r="H146" s="19" t="s">
        <v>389</v>
      </c>
      <c r="I146" s="14" t="s">
        <v>89</v>
      </c>
      <c r="J146" s="20">
        <v>29555.61</v>
      </c>
      <c r="K146" s="19" t="s">
        <v>389</v>
      </c>
      <c r="L146" s="14" t="s">
        <v>89</v>
      </c>
      <c r="M146" s="15" t="s">
        <v>22</v>
      </c>
    </row>
    <row r="147" customHeight="1" spans="1:13">
      <c r="A147" s="14" t="s">
        <v>450</v>
      </c>
      <c r="B147" s="14" t="s">
        <v>451</v>
      </c>
      <c r="C147" s="24" t="s">
        <v>452</v>
      </c>
      <c r="D147" s="14" t="s">
        <v>389</v>
      </c>
      <c r="E147" s="14" t="s">
        <v>389</v>
      </c>
      <c r="F147" s="21" t="s">
        <v>273</v>
      </c>
      <c r="G147" s="25">
        <v>19600</v>
      </c>
      <c r="H147" s="19" t="s">
        <v>389</v>
      </c>
      <c r="I147" s="14" t="s">
        <v>89</v>
      </c>
      <c r="J147" s="20">
        <v>29555.61</v>
      </c>
      <c r="K147" s="19" t="s">
        <v>389</v>
      </c>
      <c r="L147" s="14" t="s">
        <v>89</v>
      </c>
      <c r="M147" s="15" t="s">
        <v>22</v>
      </c>
    </row>
    <row r="148" customHeight="1" spans="1:13">
      <c r="A148" s="14" t="s">
        <v>453</v>
      </c>
      <c r="B148" s="14" t="s">
        <v>454</v>
      </c>
      <c r="C148" s="24" t="s">
        <v>455</v>
      </c>
      <c r="D148" s="14" t="s">
        <v>389</v>
      </c>
      <c r="E148" s="14" t="s">
        <v>389</v>
      </c>
      <c r="F148" s="21" t="s">
        <v>393</v>
      </c>
      <c r="G148" s="25">
        <v>19600</v>
      </c>
      <c r="H148" s="19" t="s">
        <v>389</v>
      </c>
      <c r="I148" s="14" t="s">
        <v>89</v>
      </c>
      <c r="J148" s="20">
        <v>30386.5</v>
      </c>
      <c r="K148" s="19" t="s">
        <v>389</v>
      </c>
      <c r="L148" s="14" t="s">
        <v>89</v>
      </c>
      <c r="M148" s="15" t="s">
        <v>22</v>
      </c>
    </row>
    <row r="149" customHeight="1" spans="1:13">
      <c r="A149" s="14" t="s">
        <v>456</v>
      </c>
      <c r="B149" s="14" t="s">
        <v>457</v>
      </c>
      <c r="C149" s="24" t="s">
        <v>458</v>
      </c>
      <c r="D149" s="14" t="s">
        <v>389</v>
      </c>
      <c r="E149" s="14" t="s">
        <v>389</v>
      </c>
      <c r="F149" s="21" t="s">
        <v>273</v>
      </c>
      <c r="G149" s="25">
        <v>19600</v>
      </c>
      <c r="H149" s="19" t="s">
        <v>389</v>
      </c>
      <c r="I149" s="14" t="s">
        <v>89</v>
      </c>
      <c r="J149" s="20">
        <v>30386.5</v>
      </c>
      <c r="K149" s="19" t="s">
        <v>389</v>
      </c>
      <c r="L149" s="14" t="s">
        <v>89</v>
      </c>
      <c r="M149" s="15" t="s">
        <v>22</v>
      </c>
    </row>
    <row r="150" customHeight="1" spans="1:13">
      <c r="A150" s="14" t="s">
        <v>459</v>
      </c>
      <c r="B150" s="14" t="s">
        <v>460</v>
      </c>
      <c r="C150" s="24" t="s">
        <v>461</v>
      </c>
      <c r="D150" s="14" t="s">
        <v>389</v>
      </c>
      <c r="E150" s="14" t="s">
        <v>389</v>
      </c>
      <c r="F150" s="21" t="s">
        <v>393</v>
      </c>
      <c r="G150" s="25">
        <v>19600</v>
      </c>
      <c r="H150" s="19" t="s">
        <v>389</v>
      </c>
      <c r="I150" s="14" t="s">
        <v>89</v>
      </c>
      <c r="J150" s="20">
        <v>30386.49</v>
      </c>
      <c r="K150" s="19" t="s">
        <v>389</v>
      </c>
      <c r="L150" s="14" t="s">
        <v>89</v>
      </c>
      <c r="M150" s="15" t="s">
        <v>22</v>
      </c>
    </row>
    <row r="151" customHeight="1" spans="1:13">
      <c r="A151" s="14" t="s">
        <v>462</v>
      </c>
      <c r="B151" s="14" t="s">
        <v>463</v>
      </c>
      <c r="C151" s="24" t="s">
        <v>464</v>
      </c>
      <c r="D151" s="14" t="s">
        <v>389</v>
      </c>
      <c r="E151" s="14" t="s">
        <v>389</v>
      </c>
      <c r="F151" s="21" t="s">
        <v>273</v>
      </c>
      <c r="G151" s="25">
        <v>19600</v>
      </c>
      <c r="H151" s="19" t="s">
        <v>389</v>
      </c>
      <c r="I151" s="14" t="s">
        <v>89</v>
      </c>
      <c r="J151" s="20">
        <v>29555.62</v>
      </c>
      <c r="K151" s="19" t="s">
        <v>389</v>
      </c>
      <c r="L151" s="14" t="s">
        <v>89</v>
      </c>
      <c r="M151" s="15" t="s">
        <v>22</v>
      </c>
    </row>
    <row r="152" customHeight="1" spans="1:13">
      <c r="A152" s="14" t="s">
        <v>465</v>
      </c>
      <c r="B152" s="14" t="s">
        <v>466</v>
      </c>
      <c r="C152" s="24" t="s">
        <v>388</v>
      </c>
      <c r="D152" s="14" t="s">
        <v>389</v>
      </c>
      <c r="E152" s="14" t="s">
        <v>389</v>
      </c>
      <c r="F152" s="21" t="s">
        <v>273</v>
      </c>
      <c r="G152" s="25">
        <v>19600</v>
      </c>
      <c r="H152" s="19" t="s">
        <v>389</v>
      </c>
      <c r="I152" s="14" t="s">
        <v>89</v>
      </c>
      <c r="J152" s="20">
        <v>29555.61</v>
      </c>
      <c r="K152" s="19" t="s">
        <v>389</v>
      </c>
      <c r="L152" s="14" t="s">
        <v>89</v>
      </c>
      <c r="M152" s="15" t="s">
        <v>22</v>
      </c>
    </row>
    <row r="153" customHeight="1" spans="1:13">
      <c r="A153" s="14" t="s">
        <v>467</v>
      </c>
      <c r="B153" s="14" t="s">
        <v>468</v>
      </c>
      <c r="C153" s="24" t="s">
        <v>469</v>
      </c>
      <c r="D153" s="14" t="s">
        <v>389</v>
      </c>
      <c r="E153" s="14" t="s">
        <v>389</v>
      </c>
      <c r="F153" s="21" t="s">
        <v>273</v>
      </c>
      <c r="G153" s="25">
        <v>19600</v>
      </c>
      <c r="H153" s="19" t="s">
        <v>389</v>
      </c>
      <c r="I153" s="14" t="s">
        <v>89</v>
      </c>
      <c r="J153" s="20">
        <v>30386.49</v>
      </c>
      <c r="K153" s="19" t="s">
        <v>389</v>
      </c>
      <c r="L153" s="14" t="s">
        <v>89</v>
      </c>
      <c r="M153" s="15" t="s">
        <v>22</v>
      </c>
    </row>
    <row r="154" customHeight="1" spans="1:13">
      <c r="A154" s="14" t="s">
        <v>470</v>
      </c>
      <c r="B154" s="14" t="s">
        <v>471</v>
      </c>
      <c r="C154" s="24" t="s">
        <v>392</v>
      </c>
      <c r="D154" s="14" t="s">
        <v>389</v>
      </c>
      <c r="E154" s="14" t="s">
        <v>389</v>
      </c>
      <c r="F154" s="21" t="s">
        <v>273</v>
      </c>
      <c r="G154" s="25">
        <v>19600</v>
      </c>
      <c r="H154" s="19" t="s">
        <v>389</v>
      </c>
      <c r="I154" s="14" t="s">
        <v>89</v>
      </c>
      <c r="J154" s="20">
        <v>30386.49</v>
      </c>
      <c r="K154" s="19" t="s">
        <v>389</v>
      </c>
      <c r="L154" s="14" t="s">
        <v>89</v>
      </c>
      <c r="M154" s="15" t="s">
        <v>22</v>
      </c>
    </row>
    <row r="155" customHeight="1" spans="1:13">
      <c r="A155" s="14" t="s">
        <v>472</v>
      </c>
      <c r="B155" s="14" t="s">
        <v>473</v>
      </c>
      <c r="C155" s="24" t="s">
        <v>474</v>
      </c>
      <c r="D155" s="14" t="s">
        <v>389</v>
      </c>
      <c r="E155" s="14" t="s">
        <v>389</v>
      </c>
      <c r="F155" s="21" t="s">
        <v>273</v>
      </c>
      <c r="G155" s="25">
        <v>18200</v>
      </c>
      <c r="H155" s="19" t="s">
        <v>389</v>
      </c>
      <c r="I155" s="14" t="s">
        <v>89</v>
      </c>
      <c r="J155" s="20">
        <v>27216.73</v>
      </c>
      <c r="K155" s="19" t="s">
        <v>389</v>
      </c>
      <c r="L155" s="14" t="s">
        <v>89</v>
      </c>
      <c r="M155" s="15" t="s">
        <v>22</v>
      </c>
    </row>
    <row r="156" customHeight="1" spans="1:13">
      <c r="A156" s="14" t="s">
        <v>475</v>
      </c>
      <c r="B156" s="14" t="s">
        <v>476</v>
      </c>
      <c r="C156" s="24" t="s">
        <v>477</v>
      </c>
      <c r="D156" s="14" t="s">
        <v>389</v>
      </c>
      <c r="E156" s="14" t="s">
        <v>389</v>
      </c>
      <c r="F156" s="21" t="s">
        <v>273</v>
      </c>
      <c r="G156" s="25">
        <v>15400</v>
      </c>
      <c r="H156" s="19" t="s">
        <v>389</v>
      </c>
      <c r="I156" s="14" t="s">
        <v>19</v>
      </c>
      <c r="J156" s="20">
        <v>23400.46</v>
      </c>
      <c r="K156" s="19" t="s">
        <v>389</v>
      </c>
      <c r="L156" s="14" t="s">
        <v>19</v>
      </c>
      <c r="M156" s="15" t="s">
        <v>22</v>
      </c>
    </row>
    <row r="157" customHeight="1" spans="1:13">
      <c r="A157" s="14" t="s">
        <v>478</v>
      </c>
      <c r="B157" s="15" t="s">
        <v>479</v>
      </c>
      <c r="C157" s="24" t="s">
        <v>402</v>
      </c>
      <c r="D157" s="26" t="s">
        <v>480</v>
      </c>
      <c r="E157" s="26" t="s">
        <v>480</v>
      </c>
      <c r="F157" s="26" t="s">
        <v>294</v>
      </c>
      <c r="G157" s="25">
        <v>18900</v>
      </c>
      <c r="H157" s="19" t="s">
        <v>480</v>
      </c>
      <c r="I157" s="14" t="s">
        <v>30</v>
      </c>
      <c r="J157" s="20">
        <v>29764.74</v>
      </c>
      <c r="K157" s="19" t="s">
        <v>480</v>
      </c>
      <c r="L157" s="14" t="s">
        <v>30</v>
      </c>
      <c r="M157" s="15" t="s">
        <v>22</v>
      </c>
    </row>
    <row r="158" customHeight="1" spans="1:13">
      <c r="A158" s="14" t="s">
        <v>481</v>
      </c>
      <c r="B158" s="15" t="s">
        <v>482</v>
      </c>
      <c r="C158" s="24" t="s">
        <v>483</v>
      </c>
      <c r="D158" s="26" t="s">
        <v>480</v>
      </c>
      <c r="E158" s="26" t="s">
        <v>480</v>
      </c>
      <c r="F158" s="26" t="s">
        <v>484</v>
      </c>
      <c r="G158" s="25">
        <v>18900</v>
      </c>
      <c r="H158" s="19" t="s">
        <v>480</v>
      </c>
      <c r="I158" s="14" t="s">
        <v>30</v>
      </c>
      <c r="J158" s="20">
        <v>28933.86</v>
      </c>
      <c r="K158" s="19" t="s">
        <v>480</v>
      </c>
      <c r="L158" s="14" t="s">
        <v>30</v>
      </c>
      <c r="M158" s="15" t="s">
        <v>22</v>
      </c>
    </row>
    <row r="159" customHeight="1" spans="1:13">
      <c r="A159" s="14" t="s">
        <v>485</v>
      </c>
      <c r="B159" s="15" t="s">
        <v>486</v>
      </c>
      <c r="C159" s="24" t="s">
        <v>487</v>
      </c>
      <c r="D159" s="26" t="s">
        <v>480</v>
      </c>
      <c r="E159" s="26" t="s">
        <v>480</v>
      </c>
      <c r="F159" s="26" t="s">
        <v>294</v>
      </c>
      <c r="G159" s="25">
        <v>7700</v>
      </c>
      <c r="H159" s="19" t="s">
        <v>480</v>
      </c>
      <c r="I159" s="14" t="s">
        <v>488</v>
      </c>
      <c r="J159" s="20">
        <v>10577.8</v>
      </c>
      <c r="K159" s="19" t="s">
        <v>480</v>
      </c>
      <c r="L159" s="14" t="s">
        <v>488</v>
      </c>
      <c r="M159" s="15" t="s">
        <v>22</v>
      </c>
    </row>
    <row r="160" customHeight="1" spans="1:13">
      <c r="A160" s="14" t="s">
        <v>489</v>
      </c>
      <c r="B160" s="15" t="s">
        <v>490</v>
      </c>
      <c r="C160" s="24" t="s">
        <v>491</v>
      </c>
      <c r="D160" s="26" t="s">
        <v>480</v>
      </c>
      <c r="E160" s="26" t="s">
        <v>480</v>
      </c>
      <c r="F160" s="26" t="s">
        <v>294</v>
      </c>
      <c r="G160" s="25">
        <v>18900</v>
      </c>
      <c r="H160" s="19" t="s">
        <v>480</v>
      </c>
      <c r="I160" s="14" t="s">
        <v>30</v>
      </c>
      <c r="J160" s="20">
        <v>28933.86</v>
      </c>
      <c r="K160" s="19" t="s">
        <v>480</v>
      </c>
      <c r="L160" s="14" t="s">
        <v>30</v>
      </c>
      <c r="M160" s="15" t="s">
        <v>22</v>
      </c>
    </row>
    <row r="161" customHeight="1" spans="1:13">
      <c r="A161" s="14" t="s">
        <v>492</v>
      </c>
      <c r="B161" s="15" t="s">
        <v>493</v>
      </c>
      <c r="C161" s="24" t="s">
        <v>494</v>
      </c>
      <c r="D161" s="26" t="s">
        <v>480</v>
      </c>
      <c r="E161" s="26" t="s">
        <v>480</v>
      </c>
      <c r="F161" s="26" t="s">
        <v>294</v>
      </c>
      <c r="G161" s="25">
        <v>18900</v>
      </c>
      <c r="H161" s="19" t="s">
        <v>480</v>
      </c>
      <c r="I161" s="14" t="s">
        <v>30</v>
      </c>
      <c r="J161" s="20">
        <v>29764.74</v>
      </c>
      <c r="K161" s="19" t="s">
        <v>480</v>
      </c>
      <c r="L161" s="14" t="s">
        <v>30</v>
      </c>
      <c r="M161" s="15" t="s">
        <v>22</v>
      </c>
    </row>
    <row r="162" customHeight="1" spans="1:13">
      <c r="A162" s="14" t="s">
        <v>495</v>
      </c>
      <c r="B162" s="15" t="s">
        <v>360</v>
      </c>
      <c r="C162" s="24" t="s">
        <v>88</v>
      </c>
      <c r="D162" s="26" t="s">
        <v>480</v>
      </c>
      <c r="E162" s="26" t="s">
        <v>480</v>
      </c>
      <c r="F162" s="26" t="s">
        <v>484</v>
      </c>
      <c r="G162" s="25">
        <v>18900</v>
      </c>
      <c r="H162" s="19" t="s">
        <v>480</v>
      </c>
      <c r="I162" s="14" t="s">
        <v>30</v>
      </c>
      <c r="J162" s="20">
        <v>29764.74</v>
      </c>
      <c r="K162" s="19" t="s">
        <v>480</v>
      </c>
      <c r="L162" s="14" t="s">
        <v>30</v>
      </c>
      <c r="M162" s="15" t="s">
        <v>22</v>
      </c>
    </row>
    <row r="163" customHeight="1" spans="1:13">
      <c r="A163" s="14" t="s">
        <v>496</v>
      </c>
      <c r="B163" s="15" t="s">
        <v>497</v>
      </c>
      <c r="C163" s="24" t="s">
        <v>498</v>
      </c>
      <c r="D163" s="26" t="s">
        <v>480</v>
      </c>
      <c r="E163" s="26" t="s">
        <v>480</v>
      </c>
      <c r="F163" s="26" t="s">
        <v>294</v>
      </c>
      <c r="G163" s="25">
        <v>18900</v>
      </c>
      <c r="H163" s="19" t="s">
        <v>480</v>
      </c>
      <c r="I163" s="14" t="s">
        <v>30</v>
      </c>
      <c r="J163" s="20">
        <v>28933.86</v>
      </c>
      <c r="K163" s="19" t="s">
        <v>480</v>
      </c>
      <c r="L163" s="14" t="s">
        <v>30</v>
      </c>
      <c r="M163" s="15" t="s">
        <v>22</v>
      </c>
    </row>
    <row r="164" customHeight="1" spans="1:13">
      <c r="A164" s="14" t="s">
        <v>499</v>
      </c>
      <c r="B164" s="22" t="s">
        <v>500</v>
      </c>
      <c r="C164" s="24" t="s">
        <v>501</v>
      </c>
      <c r="D164" s="26" t="s">
        <v>480</v>
      </c>
      <c r="E164" s="26" t="s">
        <v>480</v>
      </c>
      <c r="F164" s="26" t="s">
        <v>484</v>
      </c>
      <c r="G164" s="25">
        <v>18900</v>
      </c>
      <c r="H164" s="19" t="s">
        <v>480</v>
      </c>
      <c r="I164" s="14" t="s">
        <v>30</v>
      </c>
      <c r="J164" s="20">
        <v>29764.74</v>
      </c>
      <c r="K164" s="19" t="s">
        <v>480</v>
      </c>
      <c r="L164" s="14" t="s">
        <v>30</v>
      </c>
      <c r="M164" s="15" t="s">
        <v>22</v>
      </c>
    </row>
    <row r="165" customHeight="1" spans="1:13">
      <c r="A165" s="14" t="s">
        <v>502</v>
      </c>
      <c r="B165" s="22" t="s">
        <v>503</v>
      </c>
      <c r="C165" s="24" t="s">
        <v>504</v>
      </c>
      <c r="D165" s="26" t="s">
        <v>480</v>
      </c>
      <c r="E165" s="26" t="s">
        <v>480</v>
      </c>
      <c r="F165" s="26" t="s">
        <v>294</v>
      </c>
      <c r="G165" s="25">
        <v>18900</v>
      </c>
      <c r="H165" s="19" t="s">
        <v>480</v>
      </c>
      <c r="I165" s="14" t="s">
        <v>30</v>
      </c>
      <c r="J165" s="20">
        <v>28933.86</v>
      </c>
      <c r="K165" s="19" t="s">
        <v>480</v>
      </c>
      <c r="L165" s="14" t="s">
        <v>30</v>
      </c>
      <c r="M165" s="15" t="s">
        <v>22</v>
      </c>
    </row>
    <row r="166" customHeight="1" spans="1:13">
      <c r="A166" s="14" t="s">
        <v>505</v>
      </c>
      <c r="B166" s="22" t="s">
        <v>506</v>
      </c>
      <c r="C166" s="24" t="s">
        <v>507</v>
      </c>
      <c r="D166" s="26" t="s">
        <v>480</v>
      </c>
      <c r="E166" s="26" t="s">
        <v>480</v>
      </c>
      <c r="F166" s="26" t="s">
        <v>294</v>
      </c>
      <c r="G166" s="25">
        <v>18900</v>
      </c>
      <c r="H166" s="19" t="s">
        <v>480</v>
      </c>
      <c r="I166" s="14" t="s">
        <v>30</v>
      </c>
      <c r="J166" s="20">
        <v>28933.86</v>
      </c>
      <c r="K166" s="19" t="s">
        <v>480</v>
      </c>
      <c r="L166" s="14" t="s">
        <v>30</v>
      </c>
      <c r="M166" s="15" t="s">
        <v>22</v>
      </c>
    </row>
    <row r="167" customHeight="1" spans="1:13">
      <c r="A167" s="14" t="s">
        <v>508</v>
      </c>
      <c r="B167" s="22" t="s">
        <v>509</v>
      </c>
      <c r="C167" s="24" t="s">
        <v>207</v>
      </c>
      <c r="D167" s="26" t="s">
        <v>480</v>
      </c>
      <c r="E167" s="26" t="s">
        <v>480</v>
      </c>
      <c r="F167" s="26" t="s">
        <v>294</v>
      </c>
      <c r="G167" s="25">
        <v>18900</v>
      </c>
      <c r="H167" s="19" t="s">
        <v>480</v>
      </c>
      <c r="I167" s="14" t="s">
        <v>30</v>
      </c>
      <c r="J167" s="20">
        <v>29764.74</v>
      </c>
      <c r="K167" s="19" t="s">
        <v>480</v>
      </c>
      <c r="L167" s="14" t="s">
        <v>30</v>
      </c>
      <c r="M167" s="15" t="s">
        <v>22</v>
      </c>
    </row>
    <row r="168" customHeight="1" spans="1:13">
      <c r="A168" s="14" t="s">
        <v>510</v>
      </c>
      <c r="B168" s="22" t="s">
        <v>511</v>
      </c>
      <c r="C168" s="24" t="s">
        <v>512</v>
      </c>
      <c r="D168" s="26" t="s">
        <v>480</v>
      </c>
      <c r="E168" s="26" t="s">
        <v>480</v>
      </c>
      <c r="F168" s="26" t="s">
        <v>294</v>
      </c>
      <c r="G168" s="25">
        <v>18900</v>
      </c>
      <c r="H168" s="19" t="s">
        <v>480</v>
      </c>
      <c r="I168" s="14" t="s">
        <v>30</v>
      </c>
      <c r="J168" s="20">
        <v>29764.74</v>
      </c>
      <c r="K168" s="19" t="s">
        <v>480</v>
      </c>
      <c r="L168" s="14" t="s">
        <v>30</v>
      </c>
      <c r="M168" s="15" t="s">
        <v>22</v>
      </c>
    </row>
    <row r="169" customHeight="1" spans="1:13">
      <c r="A169" s="14" t="s">
        <v>513</v>
      </c>
      <c r="B169" s="22" t="s">
        <v>514</v>
      </c>
      <c r="C169" s="24" t="s">
        <v>515</v>
      </c>
      <c r="D169" s="26" t="s">
        <v>480</v>
      </c>
      <c r="E169" s="26" t="s">
        <v>480</v>
      </c>
      <c r="F169" s="26" t="s">
        <v>484</v>
      </c>
      <c r="G169" s="25">
        <v>17500</v>
      </c>
      <c r="H169" s="19" t="s">
        <v>480</v>
      </c>
      <c r="I169" s="14" t="s">
        <v>89</v>
      </c>
      <c r="J169" s="20">
        <v>27384.21</v>
      </c>
      <c r="K169" s="19" t="s">
        <v>480</v>
      </c>
      <c r="L169" s="14" t="s">
        <v>89</v>
      </c>
      <c r="M169" s="15" t="s">
        <v>22</v>
      </c>
    </row>
    <row r="170" customHeight="1" spans="1:13">
      <c r="A170" s="14" t="s">
        <v>516</v>
      </c>
      <c r="B170" s="22" t="s">
        <v>517</v>
      </c>
      <c r="C170" s="24" t="s">
        <v>518</v>
      </c>
      <c r="D170" s="26" t="s">
        <v>480</v>
      </c>
      <c r="E170" s="26" t="s">
        <v>480</v>
      </c>
      <c r="F170" s="26" t="s">
        <v>484</v>
      </c>
      <c r="G170" s="25">
        <v>18900</v>
      </c>
      <c r="H170" s="19" t="s">
        <v>480</v>
      </c>
      <c r="I170" s="14" t="s">
        <v>30</v>
      </c>
      <c r="J170" s="20">
        <v>29764.74</v>
      </c>
      <c r="K170" s="19" t="s">
        <v>480</v>
      </c>
      <c r="L170" s="14" t="s">
        <v>30</v>
      </c>
      <c r="M170" s="15" t="s">
        <v>22</v>
      </c>
    </row>
    <row r="171" customHeight="1" spans="1:13">
      <c r="A171" s="14" t="s">
        <v>519</v>
      </c>
      <c r="B171" s="22" t="s">
        <v>520</v>
      </c>
      <c r="C171" s="24" t="s">
        <v>507</v>
      </c>
      <c r="D171" s="26" t="s">
        <v>480</v>
      </c>
      <c r="E171" s="26" t="s">
        <v>480</v>
      </c>
      <c r="F171" s="26" t="s">
        <v>484</v>
      </c>
      <c r="G171" s="25">
        <v>18900</v>
      </c>
      <c r="H171" s="19" t="s">
        <v>480</v>
      </c>
      <c r="I171" s="14" t="s">
        <v>30</v>
      </c>
      <c r="J171" s="20">
        <v>29764.74</v>
      </c>
      <c r="K171" s="19" t="s">
        <v>480</v>
      </c>
      <c r="L171" s="14" t="s">
        <v>30</v>
      </c>
      <c r="M171" s="15" t="s">
        <v>22</v>
      </c>
    </row>
    <row r="172" customHeight="1" spans="1:13">
      <c r="A172" s="14" t="s">
        <v>521</v>
      </c>
      <c r="B172" s="22" t="s">
        <v>522</v>
      </c>
      <c r="C172" s="24" t="s">
        <v>523</v>
      </c>
      <c r="D172" s="26" t="s">
        <v>480</v>
      </c>
      <c r="E172" s="26" t="s">
        <v>480</v>
      </c>
      <c r="F172" s="26" t="s">
        <v>294</v>
      </c>
      <c r="G172" s="25">
        <v>18900</v>
      </c>
      <c r="H172" s="19" t="s">
        <v>480</v>
      </c>
      <c r="I172" s="14" t="s">
        <v>30</v>
      </c>
      <c r="J172" s="20">
        <v>28933.86</v>
      </c>
      <c r="K172" s="19" t="s">
        <v>480</v>
      </c>
      <c r="L172" s="14" t="s">
        <v>30</v>
      </c>
      <c r="M172" s="15" t="s">
        <v>22</v>
      </c>
    </row>
    <row r="173" customHeight="1" spans="1:13">
      <c r="A173" s="14" t="s">
        <v>524</v>
      </c>
      <c r="B173" s="22" t="s">
        <v>525</v>
      </c>
      <c r="C173" s="24" t="s">
        <v>526</v>
      </c>
      <c r="D173" s="26" t="s">
        <v>480</v>
      </c>
      <c r="E173" s="26" t="s">
        <v>480</v>
      </c>
      <c r="F173" s="26" t="s">
        <v>484</v>
      </c>
      <c r="G173" s="25">
        <v>18900</v>
      </c>
      <c r="H173" s="19" t="s">
        <v>480</v>
      </c>
      <c r="I173" s="14" t="s">
        <v>30</v>
      </c>
      <c r="J173" s="20">
        <v>29764.74</v>
      </c>
      <c r="K173" s="19" t="s">
        <v>480</v>
      </c>
      <c r="L173" s="14" t="s">
        <v>30</v>
      </c>
      <c r="M173" s="15" t="s">
        <v>22</v>
      </c>
    </row>
    <row r="174" customHeight="1" spans="1:13">
      <c r="A174" s="14" t="s">
        <v>527</v>
      </c>
      <c r="B174" s="22" t="s">
        <v>528</v>
      </c>
      <c r="C174" s="24" t="s">
        <v>529</v>
      </c>
      <c r="D174" s="26" t="s">
        <v>480</v>
      </c>
      <c r="E174" s="26" t="s">
        <v>480</v>
      </c>
      <c r="F174" s="26" t="s">
        <v>484</v>
      </c>
      <c r="G174" s="25">
        <v>18900</v>
      </c>
      <c r="H174" s="19" t="s">
        <v>480</v>
      </c>
      <c r="I174" s="14" t="s">
        <v>30</v>
      </c>
      <c r="J174" s="20">
        <v>29764.74</v>
      </c>
      <c r="K174" s="19" t="s">
        <v>480</v>
      </c>
      <c r="L174" s="14" t="s">
        <v>30</v>
      </c>
      <c r="M174" s="15" t="s">
        <v>22</v>
      </c>
    </row>
    <row r="175" customHeight="1" spans="1:13">
      <c r="A175" s="14" t="s">
        <v>530</v>
      </c>
      <c r="B175" s="22" t="s">
        <v>531</v>
      </c>
      <c r="C175" s="24" t="s">
        <v>532</v>
      </c>
      <c r="D175" s="26" t="s">
        <v>480</v>
      </c>
      <c r="E175" s="26" t="s">
        <v>480</v>
      </c>
      <c r="F175" s="26" t="s">
        <v>294</v>
      </c>
      <c r="G175" s="25">
        <v>18900</v>
      </c>
      <c r="H175" s="19" t="s">
        <v>480</v>
      </c>
      <c r="I175" s="14" t="s">
        <v>30</v>
      </c>
      <c r="J175" s="20">
        <v>29764.74</v>
      </c>
      <c r="K175" s="19" t="s">
        <v>480</v>
      </c>
      <c r="L175" s="14" t="s">
        <v>30</v>
      </c>
      <c r="M175" s="15" t="s">
        <v>22</v>
      </c>
    </row>
    <row r="176" customHeight="1" spans="1:13">
      <c r="A176" s="14" t="s">
        <v>533</v>
      </c>
      <c r="B176" s="22" t="s">
        <v>534</v>
      </c>
      <c r="C176" s="24" t="s">
        <v>535</v>
      </c>
      <c r="D176" s="26" t="s">
        <v>480</v>
      </c>
      <c r="E176" s="26" t="s">
        <v>480</v>
      </c>
      <c r="F176" s="26" t="s">
        <v>294</v>
      </c>
      <c r="G176" s="25">
        <v>13300</v>
      </c>
      <c r="H176" s="19" t="s">
        <v>480</v>
      </c>
      <c r="I176" s="14" t="s">
        <v>21</v>
      </c>
      <c r="J176" s="20">
        <v>19741.93</v>
      </c>
      <c r="K176" s="19" t="s">
        <v>480</v>
      </c>
      <c r="L176" s="14" t="s">
        <v>21</v>
      </c>
      <c r="M176" s="15" t="s">
        <v>22</v>
      </c>
    </row>
    <row r="177" customHeight="1" spans="1:13">
      <c r="A177" s="14" t="s">
        <v>536</v>
      </c>
      <c r="B177" s="22" t="s">
        <v>537</v>
      </c>
      <c r="C177" s="24" t="s">
        <v>477</v>
      </c>
      <c r="D177" s="26" t="s">
        <v>480</v>
      </c>
      <c r="E177" s="26" t="s">
        <v>480</v>
      </c>
      <c r="F177" s="26" t="s">
        <v>484</v>
      </c>
      <c r="G177" s="25">
        <v>18900</v>
      </c>
      <c r="H177" s="19" t="s">
        <v>480</v>
      </c>
      <c r="I177" s="14" t="s">
        <v>30</v>
      </c>
      <c r="J177" s="20">
        <v>28518.42</v>
      </c>
      <c r="K177" s="19" t="s">
        <v>480</v>
      </c>
      <c r="L177" s="14" t="s">
        <v>30</v>
      </c>
      <c r="M177" s="15" t="s">
        <v>22</v>
      </c>
    </row>
    <row r="178" customHeight="1" spans="1:13">
      <c r="A178" s="14" t="s">
        <v>538</v>
      </c>
      <c r="B178" s="22" t="s">
        <v>129</v>
      </c>
      <c r="C178" s="24" t="s">
        <v>69</v>
      </c>
      <c r="D178" s="26" t="s">
        <v>480</v>
      </c>
      <c r="E178" s="26" t="s">
        <v>480</v>
      </c>
      <c r="F178" s="26" t="s">
        <v>484</v>
      </c>
      <c r="G178" s="25">
        <v>18900</v>
      </c>
      <c r="H178" s="19" t="s">
        <v>480</v>
      </c>
      <c r="I178" s="14" t="s">
        <v>30</v>
      </c>
      <c r="J178" s="20">
        <v>28933.86</v>
      </c>
      <c r="K178" s="19" t="s">
        <v>480</v>
      </c>
      <c r="L178" s="14" t="s">
        <v>30</v>
      </c>
      <c r="M178" s="15" t="s">
        <v>22</v>
      </c>
    </row>
    <row r="179" customHeight="1" spans="1:13">
      <c r="A179" s="14" t="s">
        <v>539</v>
      </c>
      <c r="B179" s="22" t="s">
        <v>540</v>
      </c>
      <c r="C179" s="24" t="s">
        <v>541</v>
      </c>
      <c r="D179" s="26" t="s">
        <v>480</v>
      </c>
      <c r="E179" s="26" t="s">
        <v>480</v>
      </c>
      <c r="F179" s="26" t="s">
        <v>294</v>
      </c>
      <c r="G179" s="25">
        <v>17500</v>
      </c>
      <c r="H179" s="19" t="s">
        <v>480</v>
      </c>
      <c r="I179" s="14" t="s">
        <v>89</v>
      </c>
      <c r="J179" s="20">
        <v>27425.86</v>
      </c>
      <c r="K179" s="19" t="s">
        <v>480</v>
      </c>
      <c r="L179" s="14" t="s">
        <v>89</v>
      </c>
      <c r="M179" s="15" t="s">
        <v>22</v>
      </c>
    </row>
    <row r="180" customHeight="1" spans="1:13">
      <c r="A180" s="14" t="s">
        <v>542</v>
      </c>
      <c r="B180" s="22" t="s">
        <v>144</v>
      </c>
      <c r="C180" s="24" t="s">
        <v>543</v>
      </c>
      <c r="D180" s="26" t="s">
        <v>480</v>
      </c>
      <c r="E180" s="26" t="s">
        <v>480</v>
      </c>
      <c r="F180" s="26" t="s">
        <v>294</v>
      </c>
      <c r="G180" s="25">
        <v>18900</v>
      </c>
      <c r="H180" s="19" t="s">
        <v>480</v>
      </c>
      <c r="I180" s="14" t="s">
        <v>30</v>
      </c>
      <c r="J180" s="20">
        <v>29764.74</v>
      </c>
      <c r="K180" s="19" t="s">
        <v>480</v>
      </c>
      <c r="L180" s="14" t="s">
        <v>30</v>
      </c>
      <c r="M180" s="15" t="s">
        <v>22</v>
      </c>
    </row>
    <row r="181" customHeight="1" spans="1:13">
      <c r="A181" s="14" t="s">
        <v>544</v>
      </c>
      <c r="B181" s="22" t="s">
        <v>545</v>
      </c>
      <c r="C181" s="24" t="s">
        <v>546</v>
      </c>
      <c r="D181" s="26" t="s">
        <v>480</v>
      </c>
      <c r="E181" s="26" t="s">
        <v>480</v>
      </c>
      <c r="F181" s="26" t="s">
        <v>294</v>
      </c>
      <c r="G181" s="25">
        <v>18900</v>
      </c>
      <c r="H181" s="19" t="s">
        <v>480</v>
      </c>
      <c r="I181" s="14" t="s">
        <v>30</v>
      </c>
      <c r="J181" s="20">
        <v>29764.74</v>
      </c>
      <c r="K181" s="19" t="s">
        <v>480</v>
      </c>
      <c r="L181" s="14" t="s">
        <v>30</v>
      </c>
      <c r="M181" s="15" t="s">
        <v>22</v>
      </c>
    </row>
    <row r="182" customHeight="1" spans="1:13">
      <c r="A182" s="14" t="s">
        <v>547</v>
      </c>
      <c r="B182" s="22" t="s">
        <v>548</v>
      </c>
      <c r="C182" s="24" t="s">
        <v>549</v>
      </c>
      <c r="D182" s="26" t="s">
        <v>480</v>
      </c>
      <c r="E182" s="26" t="s">
        <v>480</v>
      </c>
      <c r="F182" s="26" t="s">
        <v>294</v>
      </c>
      <c r="G182" s="25">
        <v>18900</v>
      </c>
      <c r="H182" s="19" t="s">
        <v>480</v>
      </c>
      <c r="I182" s="14" t="s">
        <v>30</v>
      </c>
      <c r="J182" s="20">
        <v>29764.74</v>
      </c>
      <c r="K182" s="19" t="s">
        <v>480</v>
      </c>
      <c r="L182" s="14" t="s">
        <v>30</v>
      </c>
      <c r="M182" s="15" t="s">
        <v>22</v>
      </c>
    </row>
    <row r="183" customHeight="1" spans="1:13">
      <c r="A183" s="14" t="s">
        <v>550</v>
      </c>
      <c r="B183" s="22" t="s">
        <v>551</v>
      </c>
      <c r="C183" s="24" t="s">
        <v>477</v>
      </c>
      <c r="D183" s="26" t="s">
        <v>480</v>
      </c>
      <c r="E183" s="26" t="s">
        <v>480</v>
      </c>
      <c r="F183" s="26" t="s">
        <v>294</v>
      </c>
      <c r="G183" s="25">
        <v>18900</v>
      </c>
      <c r="H183" s="19" t="s">
        <v>480</v>
      </c>
      <c r="I183" s="14" t="s">
        <v>30</v>
      </c>
      <c r="J183" s="20">
        <v>29349.3</v>
      </c>
      <c r="K183" s="19" t="s">
        <v>480</v>
      </c>
      <c r="L183" s="14" t="s">
        <v>30</v>
      </c>
      <c r="M183" s="15" t="s">
        <v>22</v>
      </c>
    </row>
    <row r="184" customHeight="1" spans="1:13">
      <c r="A184" s="14" t="s">
        <v>552</v>
      </c>
      <c r="B184" s="22" t="s">
        <v>553</v>
      </c>
      <c r="C184" s="22" t="s">
        <v>145</v>
      </c>
      <c r="D184" s="26" t="s">
        <v>554</v>
      </c>
      <c r="E184" s="26" t="s">
        <v>554</v>
      </c>
      <c r="F184" s="26" t="s">
        <v>555</v>
      </c>
      <c r="G184" s="25">
        <v>16800</v>
      </c>
      <c r="H184" s="19" t="s">
        <v>554</v>
      </c>
      <c r="I184" s="14" t="s">
        <v>89</v>
      </c>
      <c r="J184" s="20">
        <v>26388.73</v>
      </c>
      <c r="K184" s="19" t="s">
        <v>554</v>
      </c>
      <c r="L184" s="14" t="s">
        <v>89</v>
      </c>
      <c r="M184" s="15" t="s">
        <v>22</v>
      </c>
    </row>
    <row r="185" customHeight="1" spans="1:13">
      <c r="A185" s="14" t="s">
        <v>556</v>
      </c>
      <c r="B185" s="22" t="s">
        <v>557</v>
      </c>
      <c r="C185" s="22" t="s">
        <v>558</v>
      </c>
      <c r="D185" s="26" t="s">
        <v>554</v>
      </c>
      <c r="E185" s="26" t="s">
        <v>554</v>
      </c>
      <c r="F185" s="26" t="s">
        <v>559</v>
      </c>
      <c r="G185" s="25">
        <v>18200</v>
      </c>
      <c r="H185" s="19" t="s">
        <v>554</v>
      </c>
      <c r="I185" s="14" t="s">
        <v>30</v>
      </c>
      <c r="J185" s="20">
        <v>28727.61</v>
      </c>
      <c r="K185" s="19" t="s">
        <v>554</v>
      </c>
      <c r="L185" s="14" t="s">
        <v>30</v>
      </c>
      <c r="M185" s="15" t="s">
        <v>22</v>
      </c>
    </row>
    <row r="186" customHeight="1" spans="1:13">
      <c r="A186" s="14" t="s">
        <v>560</v>
      </c>
      <c r="B186" s="22" t="s">
        <v>561</v>
      </c>
      <c r="C186" s="22" t="s">
        <v>562</v>
      </c>
      <c r="D186" s="26" t="s">
        <v>554</v>
      </c>
      <c r="E186" s="26" t="s">
        <v>554</v>
      </c>
      <c r="F186" s="26" t="s">
        <v>555</v>
      </c>
      <c r="G186" s="25">
        <v>18200</v>
      </c>
      <c r="H186" s="19" t="s">
        <v>554</v>
      </c>
      <c r="I186" s="14" t="s">
        <v>30</v>
      </c>
      <c r="J186" s="20">
        <v>28727.61</v>
      </c>
      <c r="K186" s="19" t="s">
        <v>554</v>
      </c>
      <c r="L186" s="14" t="s">
        <v>30</v>
      </c>
      <c r="M186" s="15" t="s">
        <v>22</v>
      </c>
    </row>
    <row r="187" customHeight="1" spans="1:13">
      <c r="A187" s="14" t="s">
        <v>563</v>
      </c>
      <c r="B187" s="22" t="s">
        <v>564</v>
      </c>
      <c r="C187" s="22" t="s">
        <v>565</v>
      </c>
      <c r="D187" s="26" t="s">
        <v>554</v>
      </c>
      <c r="E187" s="26" t="s">
        <v>554</v>
      </c>
      <c r="F187" s="26" t="s">
        <v>555</v>
      </c>
      <c r="G187" s="25">
        <v>18200</v>
      </c>
      <c r="H187" s="19" t="s">
        <v>554</v>
      </c>
      <c r="I187" s="14" t="s">
        <v>30</v>
      </c>
      <c r="J187" s="20">
        <v>28312.17</v>
      </c>
      <c r="K187" s="19" t="s">
        <v>554</v>
      </c>
      <c r="L187" s="14" t="s">
        <v>30</v>
      </c>
      <c r="M187" s="15" t="s">
        <v>22</v>
      </c>
    </row>
    <row r="188" customHeight="1" spans="1:13">
      <c r="A188" s="14" t="s">
        <v>566</v>
      </c>
      <c r="B188" s="22" t="s">
        <v>129</v>
      </c>
      <c r="C188" s="22" t="s">
        <v>191</v>
      </c>
      <c r="D188" s="26" t="s">
        <v>554</v>
      </c>
      <c r="E188" s="26" t="s">
        <v>554</v>
      </c>
      <c r="F188" s="26" t="s">
        <v>555</v>
      </c>
      <c r="G188" s="25">
        <v>18200</v>
      </c>
      <c r="H188" s="19" t="s">
        <v>554</v>
      </c>
      <c r="I188" s="14" t="s">
        <v>30</v>
      </c>
      <c r="J188" s="20">
        <v>28727.61</v>
      </c>
      <c r="K188" s="19" t="s">
        <v>554</v>
      </c>
      <c r="L188" s="14" t="s">
        <v>30</v>
      </c>
      <c r="M188" s="15" t="s">
        <v>22</v>
      </c>
    </row>
    <row r="189" customHeight="1" spans="1:13">
      <c r="A189" s="14" t="s">
        <v>567</v>
      </c>
      <c r="B189" s="22" t="s">
        <v>129</v>
      </c>
      <c r="C189" s="22" t="s">
        <v>568</v>
      </c>
      <c r="D189" s="26" t="s">
        <v>554</v>
      </c>
      <c r="E189" s="26" t="s">
        <v>554</v>
      </c>
      <c r="F189" s="26" t="s">
        <v>555</v>
      </c>
      <c r="G189" s="25">
        <v>16800</v>
      </c>
      <c r="H189" s="19" t="s">
        <v>554</v>
      </c>
      <c r="I189" s="14" t="s">
        <v>89</v>
      </c>
      <c r="J189" s="20">
        <v>26388.73</v>
      </c>
      <c r="K189" s="19" t="s">
        <v>554</v>
      </c>
      <c r="L189" s="14" t="s">
        <v>89</v>
      </c>
      <c r="M189" s="15" t="s">
        <v>22</v>
      </c>
    </row>
    <row r="190" customHeight="1" spans="1:13">
      <c r="A190" s="14" t="s">
        <v>569</v>
      </c>
      <c r="B190" s="22" t="s">
        <v>570</v>
      </c>
      <c r="C190" s="22" t="s">
        <v>571</v>
      </c>
      <c r="D190" s="26" t="s">
        <v>554</v>
      </c>
      <c r="E190" s="26" t="s">
        <v>554</v>
      </c>
      <c r="F190" s="26" t="s">
        <v>555</v>
      </c>
      <c r="G190" s="25">
        <v>18200</v>
      </c>
      <c r="H190" s="19" t="s">
        <v>554</v>
      </c>
      <c r="I190" s="14" t="s">
        <v>30</v>
      </c>
      <c r="J190" s="20">
        <v>28727.61</v>
      </c>
      <c r="K190" s="19" t="s">
        <v>554</v>
      </c>
      <c r="L190" s="14" t="s">
        <v>30</v>
      </c>
      <c r="M190" s="15" t="s">
        <v>22</v>
      </c>
    </row>
    <row r="191" customHeight="1" spans="1:13">
      <c r="A191" s="14" t="s">
        <v>572</v>
      </c>
      <c r="B191" s="24" t="s">
        <v>573</v>
      </c>
      <c r="C191" s="24" t="s">
        <v>574</v>
      </c>
      <c r="D191" s="26" t="s">
        <v>554</v>
      </c>
      <c r="E191" s="26" t="s">
        <v>554</v>
      </c>
      <c r="F191" s="26" t="s">
        <v>555</v>
      </c>
      <c r="G191" s="25">
        <v>18200</v>
      </c>
      <c r="H191" s="19" t="s">
        <v>554</v>
      </c>
      <c r="I191" s="14" t="s">
        <v>30</v>
      </c>
      <c r="J191" s="20">
        <v>28727.61</v>
      </c>
      <c r="K191" s="19" t="s">
        <v>554</v>
      </c>
      <c r="L191" s="14" t="s">
        <v>30</v>
      </c>
      <c r="M191" s="15" t="s">
        <v>22</v>
      </c>
    </row>
    <row r="192" customHeight="1" spans="1:13">
      <c r="A192" s="14" t="s">
        <v>575</v>
      </c>
      <c r="B192" s="24" t="s">
        <v>576</v>
      </c>
      <c r="C192" s="24" t="s">
        <v>577</v>
      </c>
      <c r="D192" s="27" t="s">
        <v>554</v>
      </c>
      <c r="E192" s="27" t="s">
        <v>554</v>
      </c>
      <c r="F192" s="26" t="s">
        <v>559</v>
      </c>
      <c r="G192" s="25">
        <v>18200</v>
      </c>
      <c r="H192" s="19" t="s">
        <v>554</v>
      </c>
      <c r="I192" s="14" t="s">
        <v>30</v>
      </c>
      <c r="J192" s="20">
        <v>28727.61</v>
      </c>
      <c r="K192" s="19" t="s">
        <v>554</v>
      </c>
      <c r="L192" s="14" t="s">
        <v>30</v>
      </c>
      <c r="M192" s="15" t="s">
        <v>22</v>
      </c>
    </row>
    <row r="193" customHeight="1" spans="1:13">
      <c r="A193" s="14" t="s">
        <v>578</v>
      </c>
      <c r="B193" s="24" t="s">
        <v>579</v>
      </c>
      <c r="C193" s="24" t="s">
        <v>92</v>
      </c>
      <c r="D193" s="27" t="s">
        <v>554</v>
      </c>
      <c r="E193" s="27" t="s">
        <v>554</v>
      </c>
      <c r="F193" s="26" t="s">
        <v>555</v>
      </c>
      <c r="G193" s="25">
        <v>18200</v>
      </c>
      <c r="H193" s="19" t="s">
        <v>554</v>
      </c>
      <c r="I193" s="14" t="s">
        <v>30</v>
      </c>
      <c r="J193" s="20">
        <v>28312.17</v>
      </c>
      <c r="K193" s="19" t="s">
        <v>554</v>
      </c>
      <c r="L193" s="14" t="s">
        <v>30</v>
      </c>
      <c r="M193" s="15" t="s">
        <v>22</v>
      </c>
    </row>
    <row r="194" customHeight="1" spans="1:13">
      <c r="A194" s="14" t="s">
        <v>580</v>
      </c>
      <c r="B194" s="24" t="s">
        <v>581</v>
      </c>
      <c r="C194" s="24" t="s">
        <v>77</v>
      </c>
      <c r="D194" s="27" t="s">
        <v>554</v>
      </c>
      <c r="E194" s="27" t="s">
        <v>554</v>
      </c>
      <c r="F194" s="26" t="s">
        <v>555</v>
      </c>
      <c r="G194" s="25">
        <v>18200</v>
      </c>
      <c r="H194" s="19" t="s">
        <v>554</v>
      </c>
      <c r="I194" s="14" t="s">
        <v>30</v>
      </c>
      <c r="J194" s="20">
        <v>28727.61</v>
      </c>
      <c r="K194" s="19" t="s">
        <v>554</v>
      </c>
      <c r="L194" s="14" t="s">
        <v>30</v>
      </c>
      <c r="M194" s="15" t="s">
        <v>22</v>
      </c>
    </row>
    <row r="195" customHeight="1" spans="1:13">
      <c r="A195" s="14" t="s">
        <v>582</v>
      </c>
      <c r="B195" s="24" t="s">
        <v>583</v>
      </c>
      <c r="C195" s="24" t="s">
        <v>584</v>
      </c>
      <c r="D195" s="27" t="s">
        <v>554</v>
      </c>
      <c r="E195" s="27" t="s">
        <v>554</v>
      </c>
      <c r="F195" s="26" t="s">
        <v>559</v>
      </c>
      <c r="G195" s="25">
        <v>18200</v>
      </c>
      <c r="H195" s="19" t="s">
        <v>554</v>
      </c>
      <c r="I195" s="14" t="s">
        <v>30</v>
      </c>
      <c r="J195" s="20">
        <v>28727.61</v>
      </c>
      <c r="K195" s="19" t="s">
        <v>554</v>
      </c>
      <c r="L195" s="14" t="s">
        <v>30</v>
      </c>
      <c r="M195" s="15" t="s">
        <v>22</v>
      </c>
    </row>
    <row r="196" customHeight="1" spans="1:13">
      <c r="A196" s="14" t="s">
        <v>585</v>
      </c>
      <c r="B196" s="24" t="s">
        <v>586</v>
      </c>
      <c r="C196" s="24" t="s">
        <v>587</v>
      </c>
      <c r="D196" s="27" t="s">
        <v>554</v>
      </c>
      <c r="E196" s="27" t="s">
        <v>554</v>
      </c>
      <c r="F196" s="26" t="s">
        <v>555</v>
      </c>
      <c r="G196" s="25">
        <v>16800</v>
      </c>
      <c r="H196" s="19" t="s">
        <v>554</v>
      </c>
      <c r="I196" s="14" t="s">
        <v>89</v>
      </c>
      <c r="J196" s="20">
        <v>26388.73</v>
      </c>
      <c r="K196" s="19" t="s">
        <v>554</v>
      </c>
      <c r="L196" s="14" t="s">
        <v>89</v>
      </c>
      <c r="M196" s="15" t="s">
        <v>22</v>
      </c>
    </row>
    <row r="197" customHeight="1" spans="1:13">
      <c r="A197" s="14" t="s">
        <v>588</v>
      </c>
      <c r="B197" s="24" t="s">
        <v>589</v>
      </c>
      <c r="C197" s="24" t="s">
        <v>590</v>
      </c>
      <c r="D197" s="27" t="s">
        <v>554</v>
      </c>
      <c r="E197" s="27" t="s">
        <v>554</v>
      </c>
      <c r="F197" s="26" t="s">
        <v>555</v>
      </c>
      <c r="G197" s="25">
        <v>18200</v>
      </c>
      <c r="H197" s="19" t="s">
        <v>554</v>
      </c>
      <c r="I197" s="14" t="s">
        <v>30</v>
      </c>
      <c r="J197" s="20">
        <v>28727.61</v>
      </c>
      <c r="K197" s="19" t="s">
        <v>554</v>
      </c>
      <c r="L197" s="14" t="s">
        <v>30</v>
      </c>
      <c r="M197" s="15" t="s">
        <v>22</v>
      </c>
    </row>
    <row r="198" customHeight="1" spans="1:13">
      <c r="A198" s="14" t="s">
        <v>591</v>
      </c>
      <c r="B198" s="24" t="s">
        <v>592</v>
      </c>
      <c r="C198" s="24" t="s">
        <v>593</v>
      </c>
      <c r="D198" s="27" t="s">
        <v>554</v>
      </c>
      <c r="E198" s="27" t="s">
        <v>554</v>
      </c>
      <c r="F198" s="26" t="s">
        <v>555</v>
      </c>
      <c r="G198" s="25">
        <v>16800</v>
      </c>
      <c r="H198" s="19" t="s">
        <v>554</v>
      </c>
      <c r="I198" s="14" t="s">
        <v>89</v>
      </c>
      <c r="J198" s="20">
        <v>26388.73</v>
      </c>
      <c r="K198" s="19" t="s">
        <v>554</v>
      </c>
      <c r="L198" s="14" t="s">
        <v>89</v>
      </c>
      <c r="M198" s="15" t="s">
        <v>22</v>
      </c>
    </row>
    <row r="199" customHeight="1" spans="1:13">
      <c r="A199" s="14" t="s">
        <v>594</v>
      </c>
      <c r="B199" s="24" t="s">
        <v>595</v>
      </c>
      <c r="C199" s="24" t="s">
        <v>487</v>
      </c>
      <c r="D199" s="27" t="s">
        <v>554</v>
      </c>
      <c r="E199" s="27" t="s">
        <v>554</v>
      </c>
      <c r="F199" s="26" t="s">
        <v>555</v>
      </c>
      <c r="G199" s="25">
        <v>18200</v>
      </c>
      <c r="H199" s="19" t="s">
        <v>554</v>
      </c>
      <c r="I199" s="14" t="s">
        <v>30</v>
      </c>
      <c r="J199" s="20">
        <v>28727.61</v>
      </c>
      <c r="K199" s="19" t="s">
        <v>554</v>
      </c>
      <c r="L199" s="14" t="s">
        <v>30</v>
      </c>
      <c r="M199" s="15" t="s">
        <v>22</v>
      </c>
    </row>
    <row r="200" customHeight="1" spans="1:13">
      <c r="A200" s="14" t="s">
        <v>596</v>
      </c>
      <c r="B200" s="24" t="s">
        <v>305</v>
      </c>
      <c r="C200" s="24" t="s">
        <v>587</v>
      </c>
      <c r="D200" s="27" t="s">
        <v>554</v>
      </c>
      <c r="E200" s="27" t="s">
        <v>554</v>
      </c>
      <c r="F200" s="26" t="s">
        <v>555</v>
      </c>
      <c r="G200" s="25">
        <v>16800</v>
      </c>
      <c r="H200" s="19" t="s">
        <v>554</v>
      </c>
      <c r="I200" s="14" t="s">
        <v>89</v>
      </c>
      <c r="J200" s="20">
        <v>26388.73</v>
      </c>
      <c r="K200" s="19" t="s">
        <v>554</v>
      </c>
      <c r="L200" s="14" t="s">
        <v>89</v>
      </c>
      <c r="M200" s="15" t="s">
        <v>22</v>
      </c>
    </row>
    <row r="201" customHeight="1" spans="1:13">
      <c r="A201" s="14" t="s">
        <v>597</v>
      </c>
      <c r="B201" s="24" t="s">
        <v>598</v>
      </c>
      <c r="C201" s="24" t="s">
        <v>599</v>
      </c>
      <c r="D201" s="27" t="s">
        <v>554</v>
      </c>
      <c r="E201" s="27" t="s">
        <v>554</v>
      </c>
      <c r="F201" s="26" t="s">
        <v>555</v>
      </c>
      <c r="G201" s="25">
        <v>18200</v>
      </c>
      <c r="H201" s="19" t="s">
        <v>554</v>
      </c>
      <c r="I201" s="14" t="s">
        <v>30</v>
      </c>
      <c r="J201" s="20">
        <v>28727.61</v>
      </c>
      <c r="K201" s="19" t="s">
        <v>554</v>
      </c>
      <c r="L201" s="14" t="s">
        <v>30</v>
      </c>
      <c r="M201" s="15" t="s">
        <v>22</v>
      </c>
    </row>
    <row r="202" customHeight="1" spans="1:13">
      <c r="A202" s="14" t="s">
        <v>600</v>
      </c>
      <c r="B202" s="24" t="s">
        <v>601</v>
      </c>
      <c r="C202" s="24" t="s">
        <v>602</v>
      </c>
      <c r="D202" s="27" t="s">
        <v>554</v>
      </c>
      <c r="E202" s="27" t="s">
        <v>554</v>
      </c>
      <c r="F202" s="26" t="s">
        <v>555</v>
      </c>
      <c r="G202" s="25">
        <v>18200</v>
      </c>
      <c r="H202" s="19" t="s">
        <v>554</v>
      </c>
      <c r="I202" s="14" t="s">
        <v>30</v>
      </c>
      <c r="J202" s="20">
        <v>28727.61</v>
      </c>
      <c r="K202" s="19" t="s">
        <v>554</v>
      </c>
      <c r="L202" s="14" t="s">
        <v>30</v>
      </c>
      <c r="M202" s="15" t="s">
        <v>22</v>
      </c>
    </row>
    <row r="203" customHeight="1" spans="1:13">
      <c r="A203" s="14" t="s">
        <v>603</v>
      </c>
      <c r="B203" s="24" t="s">
        <v>604</v>
      </c>
      <c r="C203" s="24" t="s">
        <v>605</v>
      </c>
      <c r="D203" s="27" t="s">
        <v>554</v>
      </c>
      <c r="E203" s="27" t="s">
        <v>554</v>
      </c>
      <c r="F203" s="26" t="s">
        <v>559</v>
      </c>
      <c r="G203" s="25">
        <v>18200</v>
      </c>
      <c r="H203" s="19" t="s">
        <v>554</v>
      </c>
      <c r="I203" s="14" t="s">
        <v>30</v>
      </c>
      <c r="J203" s="20">
        <v>28727.61</v>
      </c>
      <c r="K203" s="19" t="s">
        <v>554</v>
      </c>
      <c r="L203" s="14" t="s">
        <v>30</v>
      </c>
      <c r="M203" s="15" t="s">
        <v>22</v>
      </c>
    </row>
    <row r="204" customHeight="1" spans="1:13">
      <c r="A204" s="14" t="s">
        <v>606</v>
      </c>
      <c r="B204" s="24" t="s">
        <v>540</v>
      </c>
      <c r="C204" s="24" t="s">
        <v>607</v>
      </c>
      <c r="D204" s="26" t="s">
        <v>554</v>
      </c>
      <c r="E204" s="26" t="s">
        <v>554</v>
      </c>
      <c r="F204" s="26" t="s">
        <v>555</v>
      </c>
      <c r="G204" s="25">
        <v>16800</v>
      </c>
      <c r="H204" s="19" t="s">
        <v>554</v>
      </c>
      <c r="I204" s="14" t="s">
        <v>89</v>
      </c>
      <c r="J204" s="20">
        <v>25973.29</v>
      </c>
      <c r="K204" s="19" t="s">
        <v>554</v>
      </c>
      <c r="L204" s="14" t="s">
        <v>89</v>
      </c>
      <c r="M204" s="15" t="s">
        <v>22</v>
      </c>
    </row>
    <row r="205" customHeight="1" spans="1:13">
      <c r="A205" s="14" t="s">
        <v>608</v>
      </c>
      <c r="B205" s="24" t="s">
        <v>609</v>
      </c>
      <c r="C205" s="24" t="s">
        <v>610</v>
      </c>
      <c r="D205" s="26" t="s">
        <v>554</v>
      </c>
      <c r="E205" s="26" t="s">
        <v>554</v>
      </c>
      <c r="F205" s="26" t="s">
        <v>555</v>
      </c>
      <c r="G205" s="25">
        <v>18200</v>
      </c>
      <c r="H205" s="19" t="s">
        <v>554</v>
      </c>
      <c r="I205" s="14" t="s">
        <v>30</v>
      </c>
      <c r="J205" s="20">
        <v>28727.61</v>
      </c>
      <c r="K205" s="19" t="s">
        <v>554</v>
      </c>
      <c r="L205" s="14" t="s">
        <v>30</v>
      </c>
      <c r="M205" s="15" t="s">
        <v>22</v>
      </c>
    </row>
    <row r="206" customHeight="1" spans="1:13">
      <c r="A206" s="14" t="s">
        <v>611</v>
      </c>
      <c r="B206" s="24" t="s">
        <v>129</v>
      </c>
      <c r="C206" s="24" t="s">
        <v>612</v>
      </c>
      <c r="D206" s="26" t="s">
        <v>554</v>
      </c>
      <c r="E206" s="26" t="s">
        <v>554</v>
      </c>
      <c r="F206" s="26" t="s">
        <v>555</v>
      </c>
      <c r="G206" s="25">
        <v>18200</v>
      </c>
      <c r="H206" s="19" t="s">
        <v>554</v>
      </c>
      <c r="I206" s="14" t="s">
        <v>30</v>
      </c>
      <c r="J206" s="20">
        <v>28727.61</v>
      </c>
      <c r="K206" s="19" t="s">
        <v>554</v>
      </c>
      <c r="L206" s="14" t="s">
        <v>30</v>
      </c>
      <c r="M206" s="15" t="s">
        <v>22</v>
      </c>
    </row>
    <row r="207" customHeight="1" spans="1:13">
      <c r="A207" s="14" t="s">
        <v>613</v>
      </c>
      <c r="B207" s="24" t="s">
        <v>614</v>
      </c>
      <c r="C207" s="24" t="s">
        <v>615</v>
      </c>
      <c r="D207" s="26" t="s">
        <v>554</v>
      </c>
      <c r="E207" s="26" t="s">
        <v>554</v>
      </c>
      <c r="F207" s="26" t="s">
        <v>559</v>
      </c>
      <c r="G207" s="25">
        <v>16800</v>
      </c>
      <c r="H207" s="19" t="s">
        <v>554</v>
      </c>
      <c r="I207" s="14" t="s">
        <v>89</v>
      </c>
      <c r="J207" s="20">
        <v>26388.73</v>
      </c>
      <c r="K207" s="19" t="s">
        <v>554</v>
      </c>
      <c r="L207" s="14" t="s">
        <v>89</v>
      </c>
      <c r="M207" s="15" t="s">
        <v>22</v>
      </c>
    </row>
    <row r="208" customHeight="1" spans="1:13">
      <c r="A208" s="14" t="s">
        <v>616</v>
      </c>
      <c r="B208" s="24" t="s">
        <v>617</v>
      </c>
      <c r="C208" s="28" t="s">
        <v>571</v>
      </c>
      <c r="D208" s="26" t="s">
        <v>618</v>
      </c>
      <c r="E208" s="26" t="s">
        <v>618</v>
      </c>
      <c r="F208" s="26" t="s">
        <v>619</v>
      </c>
      <c r="G208" s="25">
        <v>16100</v>
      </c>
      <c r="H208" s="19" t="s">
        <v>618</v>
      </c>
      <c r="I208" s="14" t="s">
        <v>89</v>
      </c>
      <c r="J208" s="20">
        <v>25351.58</v>
      </c>
      <c r="K208" s="19" t="s">
        <v>618</v>
      </c>
      <c r="L208" s="14" t="s">
        <v>89</v>
      </c>
      <c r="M208" s="15" t="s">
        <v>22</v>
      </c>
    </row>
    <row r="209" customHeight="1" spans="1:13">
      <c r="A209" s="14" t="s">
        <v>620</v>
      </c>
      <c r="B209" s="24" t="s">
        <v>621</v>
      </c>
      <c r="C209" s="24" t="s">
        <v>622</v>
      </c>
      <c r="D209" s="26" t="s">
        <v>618</v>
      </c>
      <c r="E209" s="26" t="s">
        <v>618</v>
      </c>
      <c r="F209" s="26" t="s">
        <v>619</v>
      </c>
      <c r="G209" s="25">
        <v>16100</v>
      </c>
      <c r="H209" s="19" t="s">
        <v>618</v>
      </c>
      <c r="I209" s="14" t="s">
        <v>89</v>
      </c>
      <c r="J209" s="20">
        <v>25351.58</v>
      </c>
      <c r="K209" s="19" t="s">
        <v>618</v>
      </c>
      <c r="L209" s="14" t="s">
        <v>89</v>
      </c>
      <c r="M209" s="15" t="s">
        <v>22</v>
      </c>
    </row>
    <row r="210" customHeight="1" spans="1:13">
      <c r="A210" s="14" t="s">
        <v>623</v>
      </c>
      <c r="B210" s="24" t="s">
        <v>624</v>
      </c>
      <c r="C210" s="24" t="s">
        <v>625</v>
      </c>
      <c r="D210" s="26" t="s">
        <v>618</v>
      </c>
      <c r="E210" s="26" t="s">
        <v>618</v>
      </c>
      <c r="F210" s="26" t="s">
        <v>619</v>
      </c>
      <c r="G210" s="25">
        <v>17500</v>
      </c>
      <c r="H210" s="19" t="s">
        <v>618</v>
      </c>
      <c r="I210" s="14" t="s">
        <v>30</v>
      </c>
      <c r="J210" s="20">
        <v>27690.46</v>
      </c>
      <c r="K210" s="19" t="s">
        <v>618</v>
      </c>
      <c r="L210" s="14" t="s">
        <v>30</v>
      </c>
      <c r="M210" s="15" t="s">
        <v>22</v>
      </c>
    </row>
    <row r="211" customHeight="1" spans="1:13">
      <c r="A211" s="14" t="s">
        <v>626</v>
      </c>
      <c r="B211" s="24" t="s">
        <v>627</v>
      </c>
      <c r="C211" s="24" t="s">
        <v>628</v>
      </c>
      <c r="D211" s="26" t="s">
        <v>618</v>
      </c>
      <c r="E211" s="26" t="s">
        <v>618</v>
      </c>
      <c r="F211" s="26" t="s">
        <v>629</v>
      </c>
      <c r="G211" s="25">
        <v>16100</v>
      </c>
      <c r="H211" s="19" t="s">
        <v>618</v>
      </c>
      <c r="I211" s="14" t="s">
        <v>89</v>
      </c>
      <c r="J211" s="20">
        <v>25351.58</v>
      </c>
      <c r="K211" s="19" t="s">
        <v>618</v>
      </c>
      <c r="L211" s="14" t="s">
        <v>89</v>
      </c>
      <c r="M211" s="15" t="s">
        <v>22</v>
      </c>
    </row>
    <row r="212" customHeight="1" spans="1:13">
      <c r="A212" s="14" t="s">
        <v>630</v>
      </c>
      <c r="B212" s="24" t="s">
        <v>631</v>
      </c>
      <c r="C212" s="24" t="s">
        <v>632</v>
      </c>
      <c r="D212" s="26" t="s">
        <v>618</v>
      </c>
      <c r="E212" s="26" t="s">
        <v>618</v>
      </c>
      <c r="F212" s="26" t="s">
        <v>629</v>
      </c>
      <c r="G212" s="25">
        <v>17500</v>
      </c>
      <c r="H212" s="19" t="s">
        <v>618</v>
      </c>
      <c r="I212" s="14" t="s">
        <v>30</v>
      </c>
      <c r="J212" s="20">
        <v>27690.46</v>
      </c>
      <c r="K212" s="19" t="s">
        <v>618</v>
      </c>
      <c r="L212" s="14" t="s">
        <v>30</v>
      </c>
      <c r="M212" s="15" t="s">
        <v>22</v>
      </c>
    </row>
    <row r="213" customHeight="1" spans="1:13">
      <c r="A213" s="14" t="s">
        <v>633</v>
      </c>
      <c r="B213" s="24" t="s">
        <v>634</v>
      </c>
      <c r="C213" s="24" t="s">
        <v>635</v>
      </c>
      <c r="D213" s="26" t="s">
        <v>618</v>
      </c>
      <c r="E213" s="26" t="s">
        <v>618</v>
      </c>
      <c r="F213" s="26" t="s">
        <v>619</v>
      </c>
      <c r="G213" s="25">
        <v>17500</v>
      </c>
      <c r="H213" s="19" t="s">
        <v>618</v>
      </c>
      <c r="I213" s="14" t="s">
        <v>30</v>
      </c>
      <c r="J213" s="20">
        <v>27690.46</v>
      </c>
      <c r="K213" s="19" t="s">
        <v>618</v>
      </c>
      <c r="L213" s="14" t="s">
        <v>30</v>
      </c>
      <c r="M213" s="15" t="s">
        <v>22</v>
      </c>
    </row>
    <row r="214" customHeight="1" spans="1:13">
      <c r="A214" s="14" t="s">
        <v>636</v>
      </c>
      <c r="B214" s="24" t="s">
        <v>637</v>
      </c>
      <c r="C214" s="24" t="s">
        <v>638</v>
      </c>
      <c r="D214" s="26" t="s">
        <v>618</v>
      </c>
      <c r="E214" s="26" t="s">
        <v>618</v>
      </c>
      <c r="F214" s="26" t="s">
        <v>619</v>
      </c>
      <c r="G214" s="25">
        <v>17500</v>
      </c>
      <c r="H214" s="19" t="s">
        <v>618</v>
      </c>
      <c r="I214" s="14" t="s">
        <v>30</v>
      </c>
      <c r="J214" s="20">
        <v>27690.46</v>
      </c>
      <c r="K214" s="19" t="s">
        <v>618</v>
      </c>
      <c r="L214" s="14" t="s">
        <v>30</v>
      </c>
      <c r="M214" s="15" t="s">
        <v>22</v>
      </c>
    </row>
    <row r="215" customHeight="1" spans="1:13">
      <c r="A215" s="14" t="s">
        <v>639</v>
      </c>
      <c r="B215" s="24" t="s">
        <v>640</v>
      </c>
      <c r="C215" s="24" t="s">
        <v>641</v>
      </c>
      <c r="D215" s="26" t="s">
        <v>618</v>
      </c>
      <c r="E215" s="26" t="s">
        <v>618</v>
      </c>
      <c r="F215" s="26" t="s">
        <v>619</v>
      </c>
      <c r="G215" s="25">
        <v>17500</v>
      </c>
      <c r="H215" s="19" t="s">
        <v>618</v>
      </c>
      <c r="I215" s="14" t="s">
        <v>30</v>
      </c>
      <c r="J215" s="20">
        <v>27690.46</v>
      </c>
      <c r="K215" s="19" t="s">
        <v>618</v>
      </c>
      <c r="L215" s="14" t="s">
        <v>30</v>
      </c>
      <c r="M215" s="15" t="s">
        <v>22</v>
      </c>
    </row>
    <row r="216" customHeight="1" spans="1:13">
      <c r="A216" s="14" t="s">
        <v>642</v>
      </c>
      <c r="B216" s="24" t="s">
        <v>643</v>
      </c>
      <c r="C216" s="24" t="s">
        <v>644</v>
      </c>
      <c r="D216" s="26" t="s">
        <v>618</v>
      </c>
      <c r="E216" s="26" t="s">
        <v>618</v>
      </c>
      <c r="F216" s="26" t="s">
        <v>619</v>
      </c>
      <c r="G216" s="25">
        <v>17500</v>
      </c>
      <c r="H216" s="19" t="s">
        <v>618</v>
      </c>
      <c r="I216" s="14" t="s">
        <v>30</v>
      </c>
      <c r="J216" s="20">
        <v>27690.46</v>
      </c>
      <c r="K216" s="19" t="s">
        <v>618</v>
      </c>
      <c r="L216" s="14" t="s">
        <v>30</v>
      </c>
      <c r="M216" s="15" t="s">
        <v>22</v>
      </c>
    </row>
    <row r="217" customHeight="1" spans="1:13">
      <c r="A217" s="14" t="s">
        <v>645</v>
      </c>
      <c r="B217" s="24" t="s">
        <v>646</v>
      </c>
      <c r="C217" s="24" t="s">
        <v>287</v>
      </c>
      <c r="D217" s="26" t="s">
        <v>618</v>
      </c>
      <c r="E217" s="26" t="s">
        <v>618</v>
      </c>
      <c r="F217" s="26" t="s">
        <v>629</v>
      </c>
      <c r="G217" s="25">
        <v>17500</v>
      </c>
      <c r="H217" s="19" t="s">
        <v>618</v>
      </c>
      <c r="I217" s="14" t="s">
        <v>30</v>
      </c>
      <c r="J217" s="20">
        <v>27690.46</v>
      </c>
      <c r="K217" s="19" t="s">
        <v>618</v>
      </c>
      <c r="L217" s="14" t="s">
        <v>30</v>
      </c>
      <c r="M217" s="15" t="s">
        <v>22</v>
      </c>
    </row>
    <row r="218" customHeight="1" spans="1:13">
      <c r="A218" s="14" t="s">
        <v>647</v>
      </c>
      <c r="B218" s="24" t="s">
        <v>648</v>
      </c>
      <c r="C218" s="24" t="s">
        <v>541</v>
      </c>
      <c r="D218" s="26" t="s">
        <v>618</v>
      </c>
      <c r="E218" s="26" t="s">
        <v>618</v>
      </c>
      <c r="F218" s="26" t="s">
        <v>629</v>
      </c>
      <c r="G218" s="25">
        <v>17500</v>
      </c>
      <c r="H218" s="19" t="s">
        <v>618</v>
      </c>
      <c r="I218" s="14" t="s">
        <v>30</v>
      </c>
      <c r="J218" s="20">
        <v>27690.46</v>
      </c>
      <c r="K218" s="19" t="s">
        <v>618</v>
      </c>
      <c r="L218" s="14" t="s">
        <v>30</v>
      </c>
      <c r="M218" s="15" t="s">
        <v>22</v>
      </c>
    </row>
    <row r="219" customHeight="1" spans="1:13">
      <c r="A219" s="14" t="s">
        <v>649</v>
      </c>
      <c r="B219" s="24" t="s">
        <v>650</v>
      </c>
      <c r="C219" s="24" t="s">
        <v>180</v>
      </c>
      <c r="D219" s="26" t="s">
        <v>618</v>
      </c>
      <c r="E219" s="26" t="s">
        <v>618</v>
      </c>
      <c r="F219" s="26" t="s">
        <v>619</v>
      </c>
      <c r="G219" s="25">
        <v>17500</v>
      </c>
      <c r="H219" s="19" t="s">
        <v>618</v>
      </c>
      <c r="I219" s="14" t="s">
        <v>30</v>
      </c>
      <c r="J219" s="20">
        <v>27690.46</v>
      </c>
      <c r="K219" s="19" t="s">
        <v>618</v>
      </c>
      <c r="L219" s="14" t="s">
        <v>30</v>
      </c>
      <c r="M219" s="15" t="s">
        <v>22</v>
      </c>
    </row>
    <row r="220" customHeight="1" spans="1:13">
      <c r="A220" s="14" t="s">
        <v>651</v>
      </c>
      <c r="B220" s="24" t="s">
        <v>652</v>
      </c>
      <c r="C220" s="24" t="s">
        <v>370</v>
      </c>
      <c r="D220" s="26" t="s">
        <v>618</v>
      </c>
      <c r="E220" s="26" t="s">
        <v>618</v>
      </c>
      <c r="F220" s="26" t="s">
        <v>619</v>
      </c>
      <c r="G220" s="25">
        <v>17500</v>
      </c>
      <c r="H220" s="19" t="s">
        <v>618</v>
      </c>
      <c r="I220" s="14" t="s">
        <v>30</v>
      </c>
      <c r="J220" s="20">
        <v>27690.46</v>
      </c>
      <c r="K220" s="19" t="s">
        <v>618</v>
      </c>
      <c r="L220" s="14" t="s">
        <v>30</v>
      </c>
      <c r="M220" s="15" t="s">
        <v>22</v>
      </c>
    </row>
    <row r="221" customHeight="1" spans="1:13">
      <c r="A221" s="14" t="s">
        <v>653</v>
      </c>
      <c r="B221" s="24" t="s">
        <v>654</v>
      </c>
      <c r="C221" s="24" t="s">
        <v>655</v>
      </c>
      <c r="D221" s="26" t="s">
        <v>618</v>
      </c>
      <c r="E221" s="26" t="s">
        <v>618</v>
      </c>
      <c r="F221" s="26" t="s">
        <v>619</v>
      </c>
      <c r="G221" s="25">
        <v>17500</v>
      </c>
      <c r="H221" s="19" t="s">
        <v>618</v>
      </c>
      <c r="I221" s="14" t="s">
        <v>30</v>
      </c>
      <c r="J221" s="20">
        <v>27690.46</v>
      </c>
      <c r="K221" s="19" t="s">
        <v>618</v>
      </c>
      <c r="L221" s="14" t="s">
        <v>30</v>
      </c>
      <c r="M221" s="15" t="s">
        <v>22</v>
      </c>
    </row>
    <row r="222" customHeight="1" spans="1:13">
      <c r="A222" s="14" t="s">
        <v>656</v>
      </c>
      <c r="B222" s="24" t="s">
        <v>657</v>
      </c>
      <c r="C222" s="24" t="s">
        <v>197</v>
      </c>
      <c r="D222" s="26" t="s">
        <v>618</v>
      </c>
      <c r="E222" s="26" t="s">
        <v>618</v>
      </c>
      <c r="F222" s="26" t="s">
        <v>619</v>
      </c>
      <c r="G222" s="25">
        <v>17500</v>
      </c>
      <c r="H222" s="19" t="s">
        <v>618</v>
      </c>
      <c r="I222" s="14" t="s">
        <v>30</v>
      </c>
      <c r="J222" s="20">
        <v>27690.46</v>
      </c>
      <c r="K222" s="19" t="s">
        <v>618</v>
      </c>
      <c r="L222" s="14" t="s">
        <v>30</v>
      </c>
      <c r="M222" s="15" t="s">
        <v>22</v>
      </c>
    </row>
    <row r="223" customHeight="1" spans="1:13">
      <c r="A223" s="14" t="s">
        <v>658</v>
      </c>
      <c r="B223" s="24" t="s">
        <v>305</v>
      </c>
      <c r="C223" s="24" t="s">
        <v>659</v>
      </c>
      <c r="D223" s="26" t="s">
        <v>618</v>
      </c>
      <c r="E223" s="26" t="s">
        <v>618</v>
      </c>
      <c r="F223" s="26" t="s">
        <v>619</v>
      </c>
      <c r="G223" s="25">
        <v>16100</v>
      </c>
      <c r="H223" s="19" t="s">
        <v>618</v>
      </c>
      <c r="I223" s="14" t="s">
        <v>89</v>
      </c>
      <c r="J223" s="20">
        <v>25351.58</v>
      </c>
      <c r="K223" s="19" t="s">
        <v>618</v>
      </c>
      <c r="L223" s="14" t="s">
        <v>89</v>
      </c>
      <c r="M223" s="15" t="s">
        <v>22</v>
      </c>
    </row>
    <row r="224" customHeight="1" spans="1:13">
      <c r="A224" s="14" t="s">
        <v>660</v>
      </c>
      <c r="B224" s="24" t="s">
        <v>305</v>
      </c>
      <c r="C224" s="24" t="s">
        <v>661</v>
      </c>
      <c r="D224" s="26" t="s">
        <v>618</v>
      </c>
      <c r="E224" s="26" t="s">
        <v>618</v>
      </c>
      <c r="F224" s="26" t="s">
        <v>619</v>
      </c>
      <c r="G224" s="25">
        <v>16100</v>
      </c>
      <c r="H224" s="19" t="s">
        <v>618</v>
      </c>
      <c r="I224" s="14" t="s">
        <v>89</v>
      </c>
      <c r="J224" s="20">
        <v>25351.58</v>
      </c>
      <c r="K224" s="19" t="s">
        <v>618</v>
      </c>
      <c r="L224" s="14" t="s">
        <v>89</v>
      </c>
      <c r="M224" s="15" t="s">
        <v>22</v>
      </c>
    </row>
    <row r="225" customHeight="1" spans="1:13">
      <c r="A225" s="14" t="s">
        <v>662</v>
      </c>
      <c r="B225" s="24" t="s">
        <v>663</v>
      </c>
      <c r="C225" s="24" t="s">
        <v>664</v>
      </c>
      <c r="D225" s="26" t="s">
        <v>618</v>
      </c>
      <c r="E225" s="26" t="s">
        <v>618</v>
      </c>
      <c r="F225" s="26" t="s">
        <v>619</v>
      </c>
      <c r="G225" s="25">
        <v>17500</v>
      </c>
      <c r="H225" s="19" t="s">
        <v>618</v>
      </c>
      <c r="I225" s="14" t="s">
        <v>30</v>
      </c>
      <c r="J225" s="20">
        <v>27690.46</v>
      </c>
      <c r="K225" s="19" t="s">
        <v>618</v>
      </c>
      <c r="L225" s="14" t="s">
        <v>30</v>
      </c>
      <c r="M225" s="15" t="s">
        <v>22</v>
      </c>
    </row>
    <row r="226" customHeight="1" spans="1:13">
      <c r="A226" s="14" t="s">
        <v>665</v>
      </c>
      <c r="B226" s="24" t="s">
        <v>666</v>
      </c>
      <c r="C226" s="24" t="s">
        <v>667</v>
      </c>
      <c r="D226" s="26" t="s">
        <v>618</v>
      </c>
      <c r="E226" s="26" t="s">
        <v>618</v>
      </c>
      <c r="F226" s="26" t="s">
        <v>629</v>
      </c>
      <c r="G226" s="25">
        <v>17500</v>
      </c>
      <c r="H226" s="19" t="s">
        <v>618</v>
      </c>
      <c r="I226" s="14" t="s">
        <v>30</v>
      </c>
      <c r="J226" s="20">
        <v>27690.46</v>
      </c>
      <c r="K226" s="19" t="s">
        <v>618</v>
      </c>
      <c r="L226" s="14" t="s">
        <v>30</v>
      </c>
      <c r="M226" s="15" t="s">
        <v>22</v>
      </c>
    </row>
    <row r="227" customHeight="1" spans="1:13">
      <c r="A227" s="14" t="s">
        <v>668</v>
      </c>
      <c r="B227" s="24" t="s">
        <v>60</v>
      </c>
      <c r="C227" s="24" t="s">
        <v>118</v>
      </c>
      <c r="D227" s="26" t="s">
        <v>618</v>
      </c>
      <c r="E227" s="26" t="s">
        <v>618</v>
      </c>
      <c r="F227" s="26" t="s">
        <v>619</v>
      </c>
      <c r="G227" s="25">
        <v>17500</v>
      </c>
      <c r="H227" s="19" t="s">
        <v>618</v>
      </c>
      <c r="I227" s="14" t="s">
        <v>30</v>
      </c>
      <c r="J227" s="20">
        <v>27690.46</v>
      </c>
      <c r="K227" s="19" t="s">
        <v>618</v>
      </c>
      <c r="L227" s="14" t="s">
        <v>30</v>
      </c>
      <c r="M227" s="15" t="s">
        <v>22</v>
      </c>
    </row>
    <row r="228" customHeight="1" spans="1:13">
      <c r="A228" s="14" t="s">
        <v>669</v>
      </c>
      <c r="B228" s="24" t="s">
        <v>670</v>
      </c>
      <c r="C228" s="24" t="s">
        <v>529</v>
      </c>
      <c r="D228" s="26" t="s">
        <v>618</v>
      </c>
      <c r="E228" s="26" t="s">
        <v>618</v>
      </c>
      <c r="F228" s="26" t="s">
        <v>619</v>
      </c>
      <c r="G228" s="25">
        <v>17500</v>
      </c>
      <c r="H228" s="19" t="s">
        <v>618</v>
      </c>
      <c r="I228" s="14" t="s">
        <v>30</v>
      </c>
      <c r="J228" s="20">
        <v>27690.46</v>
      </c>
      <c r="K228" s="19" t="s">
        <v>618</v>
      </c>
      <c r="L228" s="14" t="s">
        <v>30</v>
      </c>
      <c r="M228" s="15" t="s">
        <v>22</v>
      </c>
    </row>
    <row r="229" customHeight="1" spans="1:13">
      <c r="A229" s="14" t="s">
        <v>671</v>
      </c>
      <c r="B229" s="22" t="s">
        <v>672</v>
      </c>
      <c r="C229" s="22" t="s">
        <v>673</v>
      </c>
      <c r="D229" s="21" t="s">
        <v>618</v>
      </c>
      <c r="E229" s="21" t="s">
        <v>618</v>
      </c>
      <c r="F229" s="26" t="s">
        <v>619</v>
      </c>
      <c r="G229" s="25">
        <v>16100</v>
      </c>
      <c r="H229" s="19" t="s">
        <v>618</v>
      </c>
      <c r="I229" s="14" t="s">
        <v>89</v>
      </c>
      <c r="J229" s="20">
        <v>25351.58</v>
      </c>
      <c r="K229" s="19" t="s">
        <v>618</v>
      </c>
      <c r="L229" s="14" t="s">
        <v>89</v>
      </c>
      <c r="M229" s="15" t="s">
        <v>22</v>
      </c>
    </row>
    <row r="230" customHeight="1" spans="1:13">
      <c r="A230" s="14" t="s">
        <v>674</v>
      </c>
      <c r="B230" s="22" t="s">
        <v>675</v>
      </c>
      <c r="C230" s="22" t="s">
        <v>191</v>
      </c>
      <c r="D230" s="21" t="s">
        <v>618</v>
      </c>
      <c r="E230" s="21" t="s">
        <v>618</v>
      </c>
      <c r="F230" s="26" t="s">
        <v>629</v>
      </c>
      <c r="G230" s="25">
        <v>17500</v>
      </c>
      <c r="H230" s="19" t="s">
        <v>618</v>
      </c>
      <c r="I230" s="14" t="s">
        <v>30</v>
      </c>
      <c r="J230" s="20">
        <v>27690.46</v>
      </c>
      <c r="K230" s="19" t="s">
        <v>618</v>
      </c>
      <c r="L230" s="14" t="s">
        <v>30</v>
      </c>
      <c r="M230" s="15" t="s">
        <v>22</v>
      </c>
    </row>
    <row r="231" customHeight="1" spans="1:13">
      <c r="A231" s="14" t="s">
        <v>676</v>
      </c>
      <c r="B231" s="22" t="s">
        <v>677</v>
      </c>
      <c r="C231" s="22" t="s">
        <v>529</v>
      </c>
      <c r="D231" s="21" t="s">
        <v>618</v>
      </c>
      <c r="E231" s="21" t="s">
        <v>618</v>
      </c>
      <c r="F231" s="26" t="s">
        <v>619</v>
      </c>
      <c r="G231" s="25">
        <v>17500</v>
      </c>
      <c r="H231" s="19" t="s">
        <v>618</v>
      </c>
      <c r="I231" s="14" t="s">
        <v>30</v>
      </c>
      <c r="J231" s="20">
        <v>27690.46</v>
      </c>
      <c r="K231" s="19" t="s">
        <v>618</v>
      </c>
      <c r="L231" s="14" t="s">
        <v>30</v>
      </c>
      <c r="M231" s="15" t="s">
        <v>22</v>
      </c>
    </row>
    <row r="232" customHeight="1" spans="1:13">
      <c r="A232" s="14" t="s">
        <v>678</v>
      </c>
      <c r="B232" s="22" t="s">
        <v>679</v>
      </c>
      <c r="C232" s="22" t="s">
        <v>160</v>
      </c>
      <c r="D232" s="21" t="s">
        <v>618</v>
      </c>
      <c r="E232" s="21" t="s">
        <v>618</v>
      </c>
      <c r="F232" s="26" t="s">
        <v>619</v>
      </c>
      <c r="G232" s="25">
        <v>17500</v>
      </c>
      <c r="H232" s="19" t="s">
        <v>618</v>
      </c>
      <c r="I232" s="14" t="s">
        <v>30</v>
      </c>
      <c r="J232" s="20">
        <v>27690.46</v>
      </c>
      <c r="K232" s="19" t="s">
        <v>618</v>
      </c>
      <c r="L232" s="14" t="s">
        <v>30</v>
      </c>
      <c r="M232" s="15" t="s">
        <v>22</v>
      </c>
    </row>
    <row r="233" customHeight="1" spans="1:13">
      <c r="A233" s="14" t="s">
        <v>680</v>
      </c>
      <c r="B233" s="22" t="s">
        <v>681</v>
      </c>
      <c r="C233" s="22" t="s">
        <v>599</v>
      </c>
      <c r="D233" s="21" t="s">
        <v>618</v>
      </c>
      <c r="E233" s="21" t="s">
        <v>618</v>
      </c>
      <c r="F233" s="26" t="s">
        <v>619</v>
      </c>
      <c r="G233" s="25">
        <v>17500</v>
      </c>
      <c r="H233" s="19" t="s">
        <v>618</v>
      </c>
      <c r="I233" s="14" t="s">
        <v>30</v>
      </c>
      <c r="J233" s="20">
        <v>27690.46</v>
      </c>
      <c r="K233" s="19" t="s">
        <v>618</v>
      </c>
      <c r="L233" s="14" t="s">
        <v>30</v>
      </c>
      <c r="M233" s="15" t="s">
        <v>22</v>
      </c>
    </row>
    <row r="234" customHeight="1" spans="1:13">
      <c r="A234" s="14" t="s">
        <v>682</v>
      </c>
      <c r="B234" s="22" t="s">
        <v>683</v>
      </c>
      <c r="C234" s="22" t="s">
        <v>421</v>
      </c>
      <c r="D234" s="21" t="s">
        <v>684</v>
      </c>
      <c r="E234" s="21" t="s">
        <v>684</v>
      </c>
      <c r="F234" s="26" t="s">
        <v>685</v>
      </c>
      <c r="G234" s="25">
        <v>16100</v>
      </c>
      <c r="H234" s="19" t="s">
        <v>684</v>
      </c>
      <c r="I234" s="14" t="s">
        <v>30</v>
      </c>
      <c r="J234" s="20">
        <v>25616.16</v>
      </c>
      <c r="K234" s="19" t="s">
        <v>684</v>
      </c>
      <c r="L234" s="14" t="s">
        <v>30</v>
      </c>
      <c r="M234" s="15" t="s">
        <v>22</v>
      </c>
    </row>
    <row r="235" customHeight="1" spans="1:13">
      <c r="A235" s="14" t="s">
        <v>686</v>
      </c>
      <c r="B235" s="22" t="s">
        <v>687</v>
      </c>
      <c r="C235" s="22" t="s">
        <v>688</v>
      </c>
      <c r="D235" s="21" t="s">
        <v>684</v>
      </c>
      <c r="E235" s="21" t="s">
        <v>684</v>
      </c>
      <c r="F235" s="26" t="s">
        <v>689</v>
      </c>
      <c r="G235" s="25">
        <v>16100</v>
      </c>
      <c r="H235" s="19" t="s">
        <v>684</v>
      </c>
      <c r="I235" s="14" t="s">
        <v>30</v>
      </c>
      <c r="J235" s="20">
        <v>25616.16</v>
      </c>
      <c r="K235" s="19" t="s">
        <v>684</v>
      </c>
      <c r="L235" s="14" t="s">
        <v>30</v>
      </c>
      <c r="M235" s="15" t="s">
        <v>22</v>
      </c>
    </row>
    <row r="236" customHeight="1" spans="1:13">
      <c r="A236" s="14" t="s">
        <v>690</v>
      </c>
      <c r="B236" s="22" t="s">
        <v>691</v>
      </c>
      <c r="C236" s="22" t="s">
        <v>197</v>
      </c>
      <c r="D236" s="21" t="s">
        <v>684</v>
      </c>
      <c r="E236" s="21" t="s">
        <v>684</v>
      </c>
      <c r="F236" s="26" t="s">
        <v>685</v>
      </c>
      <c r="G236" s="25">
        <v>16100</v>
      </c>
      <c r="H236" s="19" t="s">
        <v>684</v>
      </c>
      <c r="I236" s="14" t="s">
        <v>30</v>
      </c>
      <c r="J236" s="20">
        <v>25616.16</v>
      </c>
      <c r="K236" s="19" t="s">
        <v>684</v>
      </c>
      <c r="L236" s="14" t="s">
        <v>30</v>
      </c>
      <c r="M236" s="15" t="s">
        <v>22</v>
      </c>
    </row>
    <row r="237" customHeight="1" spans="1:13">
      <c r="A237" s="14" t="s">
        <v>692</v>
      </c>
      <c r="B237" s="22" t="s">
        <v>693</v>
      </c>
      <c r="C237" s="22" t="s">
        <v>694</v>
      </c>
      <c r="D237" s="21" t="s">
        <v>684</v>
      </c>
      <c r="E237" s="21" t="s">
        <v>684</v>
      </c>
      <c r="F237" s="26" t="s">
        <v>689</v>
      </c>
      <c r="G237" s="25">
        <v>16100</v>
      </c>
      <c r="H237" s="19" t="s">
        <v>684</v>
      </c>
      <c r="I237" s="14" t="s">
        <v>30</v>
      </c>
      <c r="J237" s="20">
        <v>25616.16</v>
      </c>
      <c r="K237" s="19" t="s">
        <v>684</v>
      </c>
      <c r="L237" s="14" t="s">
        <v>30</v>
      </c>
      <c r="M237" s="15" t="s">
        <v>22</v>
      </c>
    </row>
    <row r="238" customHeight="1" spans="1:13">
      <c r="A238" s="14" t="s">
        <v>695</v>
      </c>
      <c r="B238" s="22" t="s">
        <v>696</v>
      </c>
      <c r="C238" s="22" t="s">
        <v>379</v>
      </c>
      <c r="D238" s="21" t="s">
        <v>684</v>
      </c>
      <c r="E238" s="21" t="s">
        <v>684</v>
      </c>
      <c r="F238" s="26" t="s">
        <v>685</v>
      </c>
      <c r="G238" s="25">
        <v>16100</v>
      </c>
      <c r="H238" s="19" t="s">
        <v>684</v>
      </c>
      <c r="I238" s="14" t="s">
        <v>30</v>
      </c>
      <c r="J238" s="20">
        <v>25616.16</v>
      </c>
      <c r="K238" s="19" t="s">
        <v>684</v>
      </c>
      <c r="L238" s="14" t="s">
        <v>30</v>
      </c>
      <c r="M238" s="15" t="s">
        <v>22</v>
      </c>
    </row>
    <row r="239" customHeight="1" spans="1:13">
      <c r="A239" s="14" t="s">
        <v>697</v>
      </c>
      <c r="B239" s="22" t="s">
        <v>698</v>
      </c>
      <c r="C239" s="22" t="s">
        <v>507</v>
      </c>
      <c r="D239" s="21" t="s">
        <v>684</v>
      </c>
      <c r="E239" s="21" t="s">
        <v>684</v>
      </c>
      <c r="F239" s="26" t="s">
        <v>699</v>
      </c>
      <c r="G239" s="25">
        <v>16100</v>
      </c>
      <c r="H239" s="19" t="s">
        <v>684</v>
      </c>
      <c r="I239" s="14" t="s">
        <v>30</v>
      </c>
      <c r="J239" s="20">
        <v>25616.16</v>
      </c>
      <c r="K239" s="19" t="s">
        <v>684</v>
      </c>
      <c r="L239" s="14" t="s">
        <v>30</v>
      </c>
      <c r="M239" s="15" t="s">
        <v>22</v>
      </c>
    </row>
    <row r="240" customHeight="1" spans="1:13">
      <c r="A240" s="14" t="s">
        <v>700</v>
      </c>
      <c r="B240" s="22" t="s">
        <v>701</v>
      </c>
      <c r="C240" s="22" t="s">
        <v>702</v>
      </c>
      <c r="D240" s="21" t="s">
        <v>684</v>
      </c>
      <c r="E240" s="21" t="s">
        <v>684</v>
      </c>
      <c r="F240" s="26" t="s">
        <v>689</v>
      </c>
      <c r="G240" s="25">
        <v>16100</v>
      </c>
      <c r="H240" s="19" t="s">
        <v>684</v>
      </c>
      <c r="I240" s="14" t="s">
        <v>30</v>
      </c>
      <c r="J240" s="20">
        <v>25616.16</v>
      </c>
      <c r="K240" s="19" t="s">
        <v>684</v>
      </c>
      <c r="L240" s="14" t="s">
        <v>30</v>
      </c>
      <c r="M240" s="15" t="s">
        <v>22</v>
      </c>
    </row>
    <row r="241" customHeight="1" spans="1:13">
      <c r="A241" s="14" t="s">
        <v>703</v>
      </c>
      <c r="B241" s="22" t="s">
        <v>704</v>
      </c>
      <c r="C241" s="22" t="s">
        <v>705</v>
      </c>
      <c r="D241" s="21" t="s">
        <v>684</v>
      </c>
      <c r="E241" s="21" t="s">
        <v>684</v>
      </c>
      <c r="F241" s="26" t="s">
        <v>689</v>
      </c>
      <c r="G241" s="25">
        <v>14700</v>
      </c>
      <c r="H241" s="19" t="s">
        <v>684</v>
      </c>
      <c r="I241" s="14" t="s">
        <v>89</v>
      </c>
      <c r="J241" s="20">
        <v>23277.28</v>
      </c>
      <c r="K241" s="19" t="s">
        <v>684</v>
      </c>
      <c r="L241" s="14" t="s">
        <v>89</v>
      </c>
      <c r="M241" s="15" t="s">
        <v>22</v>
      </c>
    </row>
    <row r="242" customHeight="1" spans="1:13">
      <c r="A242" s="14" t="s">
        <v>706</v>
      </c>
      <c r="B242" s="22" t="s">
        <v>707</v>
      </c>
      <c r="C242" s="22" t="s">
        <v>708</v>
      </c>
      <c r="D242" s="21" t="s">
        <v>684</v>
      </c>
      <c r="E242" s="21" t="s">
        <v>684</v>
      </c>
      <c r="F242" s="26" t="s">
        <v>685</v>
      </c>
      <c r="G242" s="25">
        <v>4900</v>
      </c>
      <c r="H242" s="19" t="s">
        <v>684</v>
      </c>
      <c r="I242" s="14" t="s">
        <v>488</v>
      </c>
      <c r="J242" s="20">
        <v>7260.1</v>
      </c>
      <c r="K242" s="19" t="s">
        <v>684</v>
      </c>
      <c r="L242" s="14" t="s">
        <v>488</v>
      </c>
      <c r="M242" s="15" t="s">
        <v>22</v>
      </c>
    </row>
    <row r="243" customHeight="1" spans="1:13">
      <c r="A243" s="14" t="s">
        <v>709</v>
      </c>
      <c r="B243" s="22" t="s">
        <v>710</v>
      </c>
      <c r="C243" s="22" t="s">
        <v>711</v>
      </c>
      <c r="D243" s="21" t="s">
        <v>684</v>
      </c>
      <c r="E243" s="21" t="s">
        <v>684</v>
      </c>
      <c r="F243" s="26" t="s">
        <v>685</v>
      </c>
      <c r="G243" s="25">
        <v>16100</v>
      </c>
      <c r="H243" s="19" t="s">
        <v>684</v>
      </c>
      <c r="I243" s="14" t="s">
        <v>30</v>
      </c>
      <c r="J243" s="20">
        <v>25616.16</v>
      </c>
      <c r="K243" s="19" t="s">
        <v>684</v>
      </c>
      <c r="L243" s="14" t="s">
        <v>30</v>
      </c>
      <c r="M243" s="15" t="s">
        <v>22</v>
      </c>
    </row>
    <row r="244" customHeight="1" spans="1:13">
      <c r="A244" s="14" t="s">
        <v>712</v>
      </c>
      <c r="B244" s="22" t="s">
        <v>44</v>
      </c>
      <c r="C244" s="22" t="s">
        <v>713</v>
      </c>
      <c r="D244" s="21" t="s">
        <v>684</v>
      </c>
      <c r="E244" s="21" t="s">
        <v>684</v>
      </c>
      <c r="F244" s="26" t="s">
        <v>689</v>
      </c>
      <c r="G244" s="25">
        <v>16100</v>
      </c>
      <c r="H244" s="19" t="s">
        <v>684</v>
      </c>
      <c r="I244" s="14" t="s">
        <v>30</v>
      </c>
      <c r="J244" s="20">
        <v>25616.16</v>
      </c>
      <c r="K244" s="19" t="s">
        <v>684</v>
      </c>
      <c r="L244" s="14" t="s">
        <v>30</v>
      </c>
      <c r="M244" s="15" t="s">
        <v>22</v>
      </c>
    </row>
    <row r="245" customHeight="1" spans="1:13">
      <c r="A245" s="14" t="s">
        <v>714</v>
      </c>
      <c r="B245" s="22" t="s">
        <v>715</v>
      </c>
      <c r="C245" s="22" t="s">
        <v>590</v>
      </c>
      <c r="D245" s="21" t="s">
        <v>684</v>
      </c>
      <c r="E245" s="21" t="s">
        <v>684</v>
      </c>
      <c r="F245" s="26" t="s">
        <v>689</v>
      </c>
      <c r="G245" s="25">
        <v>16100</v>
      </c>
      <c r="H245" s="19" t="s">
        <v>684</v>
      </c>
      <c r="I245" s="14" t="s">
        <v>30</v>
      </c>
      <c r="J245" s="20">
        <v>25616.16</v>
      </c>
      <c r="K245" s="19" t="s">
        <v>684</v>
      </c>
      <c r="L245" s="14" t="s">
        <v>30</v>
      </c>
      <c r="M245" s="15" t="s">
        <v>22</v>
      </c>
    </row>
    <row r="246" customHeight="1" spans="1:13">
      <c r="A246" s="14" t="s">
        <v>716</v>
      </c>
      <c r="B246" s="22" t="s">
        <v>717</v>
      </c>
      <c r="C246" s="22" t="s">
        <v>107</v>
      </c>
      <c r="D246" s="21" t="s">
        <v>684</v>
      </c>
      <c r="E246" s="21" t="s">
        <v>684</v>
      </c>
      <c r="F246" s="26" t="s">
        <v>689</v>
      </c>
      <c r="G246" s="25">
        <v>14700</v>
      </c>
      <c r="H246" s="19" t="s">
        <v>684</v>
      </c>
      <c r="I246" s="14" t="s">
        <v>89</v>
      </c>
      <c r="J246" s="20">
        <v>23277.28</v>
      </c>
      <c r="K246" s="19" t="s">
        <v>684</v>
      </c>
      <c r="L246" s="14" t="s">
        <v>89</v>
      </c>
      <c r="M246" s="15" t="s">
        <v>22</v>
      </c>
    </row>
    <row r="247" customHeight="1" spans="1:13">
      <c r="A247" s="14" t="s">
        <v>718</v>
      </c>
      <c r="B247" s="22" t="s">
        <v>719</v>
      </c>
      <c r="C247" s="22" t="s">
        <v>688</v>
      </c>
      <c r="D247" s="21" t="s">
        <v>684</v>
      </c>
      <c r="E247" s="21" t="s">
        <v>684</v>
      </c>
      <c r="F247" s="26" t="s">
        <v>685</v>
      </c>
      <c r="G247" s="25">
        <v>16100</v>
      </c>
      <c r="H247" s="19" t="s">
        <v>684</v>
      </c>
      <c r="I247" s="14" t="s">
        <v>30</v>
      </c>
      <c r="J247" s="20">
        <v>25616.16</v>
      </c>
      <c r="K247" s="19" t="s">
        <v>684</v>
      </c>
      <c r="L247" s="14" t="s">
        <v>30</v>
      </c>
      <c r="M247" s="15" t="s">
        <v>22</v>
      </c>
    </row>
    <row r="248" customHeight="1" spans="1:13">
      <c r="A248" s="14" t="s">
        <v>720</v>
      </c>
      <c r="B248" s="22" t="s">
        <v>721</v>
      </c>
      <c r="C248" s="22" t="s">
        <v>722</v>
      </c>
      <c r="D248" s="21" t="s">
        <v>684</v>
      </c>
      <c r="E248" s="21" t="s">
        <v>684</v>
      </c>
      <c r="F248" s="26" t="s">
        <v>689</v>
      </c>
      <c r="G248" s="25">
        <v>14700</v>
      </c>
      <c r="H248" s="19" t="s">
        <v>684</v>
      </c>
      <c r="I248" s="14" t="s">
        <v>89</v>
      </c>
      <c r="J248" s="20">
        <v>23277.28</v>
      </c>
      <c r="K248" s="19" t="s">
        <v>684</v>
      </c>
      <c r="L248" s="14" t="s">
        <v>89</v>
      </c>
      <c r="M248" s="15" t="s">
        <v>22</v>
      </c>
    </row>
    <row r="249" customHeight="1" spans="1:13">
      <c r="A249" s="14" t="s">
        <v>723</v>
      </c>
      <c r="B249" s="22" t="s">
        <v>144</v>
      </c>
      <c r="C249" s="22" t="s">
        <v>724</v>
      </c>
      <c r="D249" s="21" t="s">
        <v>684</v>
      </c>
      <c r="E249" s="21" t="s">
        <v>684</v>
      </c>
      <c r="F249" s="26" t="s">
        <v>689</v>
      </c>
      <c r="G249" s="25">
        <v>16100</v>
      </c>
      <c r="H249" s="19" t="s">
        <v>684</v>
      </c>
      <c r="I249" s="14" t="s">
        <v>30</v>
      </c>
      <c r="J249" s="20">
        <v>25616.16</v>
      </c>
      <c r="K249" s="19" t="s">
        <v>684</v>
      </c>
      <c r="L249" s="14" t="s">
        <v>30</v>
      </c>
      <c r="M249" s="15" t="s">
        <v>22</v>
      </c>
    </row>
    <row r="250" customHeight="1" spans="1:13">
      <c r="A250" s="14" t="s">
        <v>725</v>
      </c>
      <c r="B250" s="22" t="s">
        <v>726</v>
      </c>
      <c r="C250" s="22" t="s">
        <v>727</v>
      </c>
      <c r="D250" s="21" t="s">
        <v>684</v>
      </c>
      <c r="E250" s="21" t="s">
        <v>684</v>
      </c>
      <c r="F250" s="26" t="s">
        <v>685</v>
      </c>
      <c r="G250" s="25">
        <v>16100</v>
      </c>
      <c r="H250" s="19" t="s">
        <v>684</v>
      </c>
      <c r="I250" s="14" t="s">
        <v>30</v>
      </c>
      <c r="J250" s="20">
        <v>25616.16</v>
      </c>
      <c r="K250" s="19" t="s">
        <v>684</v>
      </c>
      <c r="L250" s="14" t="s">
        <v>30</v>
      </c>
      <c r="M250" s="15" t="s">
        <v>22</v>
      </c>
    </row>
    <row r="251" customHeight="1" spans="1:13">
      <c r="A251" s="14" t="s">
        <v>728</v>
      </c>
      <c r="B251" s="22" t="s">
        <v>540</v>
      </c>
      <c r="C251" s="22" t="s">
        <v>729</v>
      </c>
      <c r="D251" s="21" t="s">
        <v>684</v>
      </c>
      <c r="E251" s="21" t="s">
        <v>684</v>
      </c>
      <c r="F251" s="26" t="s">
        <v>689</v>
      </c>
      <c r="G251" s="25">
        <v>16100</v>
      </c>
      <c r="H251" s="19" t="s">
        <v>684</v>
      </c>
      <c r="I251" s="14" t="s">
        <v>30</v>
      </c>
      <c r="J251" s="20">
        <v>25616.16</v>
      </c>
      <c r="K251" s="19" t="s">
        <v>684</v>
      </c>
      <c r="L251" s="14" t="s">
        <v>30</v>
      </c>
      <c r="M251" s="15" t="s">
        <v>22</v>
      </c>
    </row>
    <row r="252" customHeight="1" spans="1:13">
      <c r="A252" s="14" t="s">
        <v>730</v>
      </c>
      <c r="B252" s="22" t="s">
        <v>731</v>
      </c>
      <c r="C252" s="22" t="s">
        <v>732</v>
      </c>
      <c r="D252" s="21" t="s">
        <v>684</v>
      </c>
      <c r="E252" s="21" t="s">
        <v>684</v>
      </c>
      <c r="F252" s="26" t="s">
        <v>685</v>
      </c>
      <c r="G252" s="25">
        <v>14700</v>
      </c>
      <c r="H252" s="19" t="s">
        <v>684</v>
      </c>
      <c r="I252" s="14" t="s">
        <v>89</v>
      </c>
      <c r="J252" s="20">
        <v>23277.28</v>
      </c>
      <c r="K252" s="19" t="s">
        <v>684</v>
      </c>
      <c r="L252" s="14" t="s">
        <v>89</v>
      </c>
      <c r="M252" s="15" t="s">
        <v>22</v>
      </c>
    </row>
    <row r="253" customHeight="1" spans="1:13">
      <c r="A253" s="14" t="s">
        <v>733</v>
      </c>
      <c r="B253" s="22" t="s">
        <v>734</v>
      </c>
      <c r="C253" s="22" t="s">
        <v>735</v>
      </c>
      <c r="D253" s="21" t="s">
        <v>684</v>
      </c>
      <c r="E253" s="21" t="s">
        <v>684</v>
      </c>
      <c r="F253" s="26" t="s">
        <v>689</v>
      </c>
      <c r="G253" s="25">
        <v>16100</v>
      </c>
      <c r="H253" s="19" t="s">
        <v>684</v>
      </c>
      <c r="I253" s="14" t="s">
        <v>30</v>
      </c>
      <c r="J253" s="20">
        <v>25616.16</v>
      </c>
      <c r="K253" s="19" t="s">
        <v>684</v>
      </c>
      <c r="L253" s="14" t="s">
        <v>30</v>
      </c>
      <c r="M253" s="15" t="s">
        <v>22</v>
      </c>
    </row>
    <row r="254" customHeight="1" spans="1:13">
      <c r="A254" s="14" t="s">
        <v>736</v>
      </c>
      <c r="B254" s="22" t="s">
        <v>737</v>
      </c>
      <c r="C254" s="22" t="s">
        <v>738</v>
      </c>
      <c r="D254" s="21" t="s">
        <v>684</v>
      </c>
      <c r="E254" s="21" t="s">
        <v>684</v>
      </c>
      <c r="F254" s="26" t="s">
        <v>685</v>
      </c>
      <c r="G254" s="25">
        <v>14700</v>
      </c>
      <c r="H254" s="19" t="s">
        <v>684</v>
      </c>
      <c r="I254" s="14" t="s">
        <v>89</v>
      </c>
      <c r="J254" s="20">
        <v>23277.28</v>
      </c>
      <c r="K254" s="19" t="s">
        <v>684</v>
      </c>
      <c r="L254" s="14" t="s">
        <v>89</v>
      </c>
      <c r="M254" s="15" t="s">
        <v>22</v>
      </c>
    </row>
    <row r="255" customHeight="1" spans="1:13">
      <c r="A255" s="14" t="s">
        <v>739</v>
      </c>
      <c r="B255" s="29" t="s">
        <v>740</v>
      </c>
      <c r="C255" s="22" t="s">
        <v>741</v>
      </c>
      <c r="D255" s="21" t="s">
        <v>684</v>
      </c>
      <c r="E255" s="21" t="s">
        <v>684</v>
      </c>
      <c r="F255" s="26" t="s">
        <v>689</v>
      </c>
      <c r="G255" s="25">
        <v>16100</v>
      </c>
      <c r="H255" s="19" t="s">
        <v>684</v>
      </c>
      <c r="I255" s="14" t="s">
        <v>30</v>
      </c>
      <c r="J255" s="20">
        <v>25616.16</v>
      </c>
      <c r="K255" s="19" t="s">
        <v>684</v>
      </c>
      <c r="L255" s="14" t="s">
        <v>30</v>
      </c>
      <c r="M255" s="15" t="s">
        <v>22</v>
      </c>
    </row>
    <row r="256" customHeight="1" spans="1:13">
      <c r="A256" s="14" t="s">
        <v>742</v>
      </c>
      <c r="B256" s="24" t="s">
        <v>553</v>
      </c>
      <c r="C256" s="26" t="s">
        <v>34</v>
      </c>
      <c r="D256" s="14" t="s">
        <v>743</v>
      </c>
      <c r="E256" s="14" t="s">
        <v>743</v>
      </c>
      <c r="F256" s="20" t="s">
        <v>744</v>
      </c>
      <c r="G256" s="25">
        <v>14700</v>
      </c>
      <c r="H256" s="19" t="s">
        <v>743</v>
      </c>
      <c r="I256" s="14" t="s">
        <v>30</v>
      </c>
      <c r="J256" s="18">
        <v>23541.85</v>
      </c>
      <c r="K256" s="19" t="s">
        <v>743</v>
      </c>
      <c r="L256" s="14" t="s">
        <v>30</v>
      </c>
      <c r="M256" s="15" t="s">
        <v>22</v>
      </c>
    </row>
    <row r="257" customHeight="1" spans="1:13">
      <c r="A257" s="14" t="s">
        <v>745</v>
      </c>
      <c r="B257" s="24" t="s">
        <v>746</v>
      </c>
      <c r="C257" s="26" t="s">
        <v>747</v>
      </c>
      <c r="D257" s="14" t="s">
        <v>743</v>
      </c>
      <c r="E257" s="14" t="s">
        <v>743</v>
      </c>
      <c r="F257" s="20" t="s">
        <v>744</v>
      </c>
      <c r="G257" s="25">
        <v>14700</v>
      </c>
      <c r="H257" s="19" t="s">
        <v>743</v>
      </c>
      <c r="I257" s="14" t="s">
        <v>30</v>
      </c>
      <c r="J257" s="18">
        <v>23541.85</v>
      </c>
      <c r="K257" s="19" t="s">
        <v>743</v>
      </c>
      <c r="L257" s="14" t="s">
        <v>30</v>
      </c>
      <c r="M257" s="15" t="s">
        <v>22</v>
      </c>
    </row>
    <row r="258" customHeight="1" spans="1:13">
      <c r="A258" s="14" t="s">
        <v>748</v>
      </c>
      <c r="B258" s="24" t="s">
        <v>296</v>
      </c>
      <c r="C258" s="26" t="s">
        <v>749</v>
      </c>
      <c r="D258" s="14" t="s">
        <v>743</v>
      </c>
      <c r="E258" s="14" t="s">
        <v>743</v>
      </c>
      <c r="F258" s="20" t="s">
        <v>750</v>
      </c>
      <c r="G258" s="25">
        <v>14700</v>
      </c>
      <c r="H258" s="19" t="s">
        <v>743</v>
      </c>
      <c r="I258" s="14" t="s">
        <v>30</v>
      </c>
      <c r="J258" s="18">
        <v>23541.85</v>
      </c>
      <c r="K258" s="19" t="s">
        <v>743</v>
      </c>
      <c r="L258" s="14" t="s">
        <v>30</v>
      </c>
      <c r="M258" s="15" t="s">
        <v>22</v>
      </c>
    </row>
    <row r="259" customHeight="1" spans="1:13">
      <c r="A259" s="14" t="s">
        <v>751</v>
      </c>
      <c r="B259" s="24" t="s">
        <v>752</v>
      </c>
      <c r="C259" s="26" t="s">
        <v>477</v>
      </c>
      <c r="D259" s="14" t="s">
        <v>743</v>
      </c>
      <c r="E259" s="14" t="s">
        <v>743</v>
      </c>
      <c r="F259" s="20" t="s">
        <v>750</v>
      </c>
      <c r="G259" s="25">
        <v>14700</v>
      </c>
      <c r="H259" s="19" t="s">
        <v>743</v>
      </c>
      <c r="I259" s="14" t="s">
        <v>30</v>
      </c>
      <c r="J259" s="18">
        <v>23541.85</v>
      </c>
      <c r="K259" s="19" t="s">
        <v>743</v>
      </c>
      <c r="L259" s="14" t="s">
        <v>30</v>
      </c>
      <c r="M259" s="15" t="s">
        <v>22</v>
      </c>
    </row>
    <row r="260" customHeight="1" spans="1:13">
      <c r="A260" s="14" t="s">
        <v>753</v>
      </c>
      <c r="B260" s="24" t="s">
        <v>754</v>
      </c>
      <c r="C260" s="26" t="s">
        <v>755</v>
      </c>
      <c r="D260" s="14" t="s">
        <v>743</v>
      </c>
      <c r="E260" s="14" t="s">
        <v>743</v>
      </c>
      <c r="F260" s="20" t="s">
        <v>744</v>
      </c>
      <c r="G260" s="25">
        <v>14700</v>
      </c>
      <c r="H260" s="19" t="s">
        <v>743</v>
      </c>
      <c r="I260" s="14" t="s">
        <v>30</v>
      </c>
      <c r="J260" s="18">
        <v>23541.85</v>
      </c>
      <c r="K260" s="19" t="s">
        <v>743</v>
      </c>
      <c r="L260" s="14" t="s">
        <v>30</v>
      </c>
      <c r="M260" s="15" t="s">
        <v>22</v>
      </c>
    </row>
    <row r="261" customHeight="1" spans="1:13">
      <c r="A261" s="14" t="s">
        <v>756</v>
      </c>
      <c r="B261" s="24" t="s">
        <v>757</v>
      </c>
      <c r="C261" s="26" t="s">
        <v>758</v>
      </c>
      <c r="D261" s="14" t="s">
        <v>743</v>
      </c>
      <c r="E261" s="14" t="s">
        <v>743</v>
      </c>
      <c r="F261" s="20" t="s">
        <v>750</v>
      </c>
      <c r="G261" s="25">
        <v>14700</v>
      </c>
      <c r="H261" s="19" t="s">
        <v>743</v>
      </c>
      <c r="I261" s="14" t="s">
        <v>30</v>
      </c>
      <c r="J261" s="18">
        <v>23541.85</v>
      </c>
      <c r="K261" s="19" t="s">
        <v>743</v>
      </c>
      <c r="L261" s="14" t="s">
        <v>30</v>
      </c>
      <c r="M261" s="15" t="s">
        <v>22</v>
      </c>
    </row>
    <row r="262" customHeight="1" spans="1:13">
      <c r="A262" s="14" t="s">
        <v>759</v>
      </c>
      <c r="B262" s="24" t="s">
        <v>522</v>
      </c>
      <c r="C262" s="26" t="s">
        <v>760</v>
      </c>
      <c r="D262" s="14" t="s">
        <v>743</v>
      </c>
      <c r="E262" s="14" t="s">
        <v>743</v>
      </c>
      <c r="F262" s="20" t="s">
        <v>750</v>
      </c>
      <c r="G262" s="25">
        <v>14700</v>
      </c>
      <c r="H262" s="19" t="s">
        <v>743</v>
      </c>
      <c r="I262" s="14" t="s">
        <v>30</v>
      </c>
      <c r="J262" s="18">
        <v>23541.85</v>
      </c>
      <c r="K262" s="19" t="s">
        <v>743</v>
      </c>
      <c r="L262" s="14" t="s">
        <v>30</v>
      </c>
      <c r="M262" s="15" t="s">
        <v>22</v>
      </c>
    </row>
    <row r="263" customHeight="1" spans="1:13">
      <c r="A263" s="14" t="s">
        <v>761</v>
      </c>
      <c r="B263" s="24" t="s">
        <v>762</v>
      </c>
      <c r="C263" s="26" t="s">
        <v>763</v>
      </c>
      <c r="D263" s="14" t="s">
        <v>743</v>
      </c>
      <c r="E263" s="14" t="s">
        <v>743</v>
      </c>
      <c r="F263" s="20" t="s">
        <v>744</v>
      </c>
      <c r="G263" s="25">
        <v>14700</v>
      </c>
      <c r="H263" s="19" t="s">
        <v>743</v>
      </c>
      <c r="I263" s="14" t="s">
        <v>30</v>
      </c>
      <c r="J263" s="18">
        <v>23541.85</v>
      </c>
      <c r="K263" s="19" t="s">
        <v>743</v>
      </c>
      <c r="L263" s="14" t="s">
        <v>30</v>
      </c>
      <c r="M263" s="15" t="s">
        <v>22</v>
      </c>
    </row>
    <row r="264" customHeight="1" spans="1:13">
      <c r="A264" s="14" t="s">
        <v>764</v>
      </c>
      <c r="B264" s="24" t="s">
        <v>765</v>
      </c>
      <c r="C264" s="26" t="s">
        <v>766</v>
      </c>
      <c r="D264" s="14" t="s">
        <v>743</v>
      </c>
      <c r="E264" s="14" t="s">
        <v>743</v>
      </c>
      <c r="F264" s="20" t="s">
        <v>744</v>
      </c>
      <c r="G264" s="25">
        <v>14700</v>
      </c>
      <c r="H264" s="19" t="s">
        <v>743</v>
      </c>
      <c r="I264" s="14" t="s">
        <v>30</v>
      </c>
      <c r="J264" s="18">
        <v>23541.85</v>
      </c>
      <c r="K264" s="19" t="s">
        <v>743</v>
      </c>
      <c r="L264" s="14" t="s">
        <v>30</v>
      </c>
      <c r="M264" s="15" t="s">
        <v>22</v>
      </c>
    </row>
    <row r="265" customHeight="1" spans="1:13">
      <c r="A265" s="14" t="s">
        <v>767</v>
      </c>
      <c r="B265" s="24" t="s">
        <v>768</v>
      </c>
      <c r="C265" s="26" t="s">
        <v>121</v>
      </c>
      <c r="D265" s="14" t="s">
        <v>743</v>
      </c>
      <c r="E265" s="14" t="s">
        <v>743</v>
      </c>
      <c r="F265" s="30">
        <v>46752</v>
      </c>
      <c r="G265" s="25">
        <v>13300</v>
      </c>
      <c r="H265" s="19" t="s">
        <v>743</v>
      </c>
      <c r="I265" s="14" t="s">
        <v>89</v>
      </c>
      <c r="J265" s="18">
        <v>21202.97</v>
      </c>
      <c r="K265" s="19" t="s">
        <v>743</v>
      </c>
      <c r="L265" s="14" t="s">
        <v>89</v>
      </c>
      <c r="M265" s="15" t="s">
        <v>22</v>
      </c>
    </row>
    <row r="266" customHeight="1" spans="1:13">
      <c r="A266" s="14" t="s">
        <v>769</v>
      </c>
      <c r="B266" s="24" t="s">
        <v>679</v>
      </c>
      <c r="C266" s="26" t="s">
        <v>770</v>
      </c>
      <c r="D266" s="14" t="s">
        <v>743</v>
      </c>
      <c r="E266" s="14" t="s">
        <v>743</v>
      </c>
      <c r="F266" s="20" t="s">
        <v>744</v>
      </c>
      <c r="G266" s="25">
        <v>14700</v>
      </c>
      <c r="H266" s="19" t="s">
        <v>743</v>
      </c>
      <c r="I266" s="14" t="s">
        <v>30</v>
      </c>
      <c r="J266" s="18">
        <v>23541.85</v>
      </c>
      <c r="K266" s="19" t="s">
        <v>743</v>
      </c>
      <c r="L266" s="14" t="s">
        <v>30</v>
      </c>
      <c r="M266" s="15" t="s">
        <v>22</v>
      </c>
    </row>
    <row r="267" customHeight="1" spans="1:13">
      <c r="A267" s="14" t="s">
        <v>771</v>
      </c>
      <c r="B267" s="24" t="s">
        <v>129</v>
      </c>
      <c r="C267" s="26" t="s">
        <v>593</v>
      </c>
      <c r="D267" s="14" t="s">
        <v>743</v>
      </c>
      <c r="E267" s="14" t="s">
        <v>743</v>
      </c>
      <c r="F267" s="30">
        <v>46752</v>
      </c>
      <c r="G267" s="25">
        <v>14700</v>
      </c>
      <c r="H267" s="19" t="s">
        <v>743</v>
      </c>
      <c r="I267" s="14" t="s">
        <v>30</v>
      </c>
      <c r="J267" s="18">
        <v>23541.85</v>
      </c>
      <c r="K267" s="19" t="s">
        <v>743</v>
      </c>
      <c r="L267" s="14" t="s">
        <v>30</v>
      </c>
      <c r="M267" s="15" t="s">
        <v>22</v>
      </c>
    </row>
    <row r="268" customHeight="1" spans="1:13">
      <c r="A268" s="14" t="s">
        <v>772</v>
      </c>
      <c r="B268" s="24" t="s">
        <v>773</v>
      </c>
      <c r="C268" s="26" t="s">
        <v>774</v>
      </c>
      <c r="D268" s="14" t="s">
        <v>743</v>
      </c>
      <c r="E268" s="14" t="s">
        <v>743</v>
      </c>
      <c r="F268" s="20" t="s">
        <v>744</v>
      </c>
      <c r="G268" s="25">
        <v>14700</v>
      </c>
      <c r="H268" s="19" t="s">
        <v>743</v>
      </c>
      <c r="I268" s="14" t="s">
        <v>30</v>
      </c>
      <c r="J268" s="18">
        <v>23541.85</v>
      </c>
      <c r="K268" s="19" t="s">
        <v>743</v>
      </c>
      <c r="L268" s="14" t="s">
        <v>30</v>
      </c>
      <c r="M268" s="15" t="s">
        <v>22</v>
      </c>
    </row>
    <row r="269" customHeight="1" spans="1:13">
      <c r="A269" s="14" t="s">
        <v>775</v>
      </c>
      <c r="B269" s="24" t="s">
        <v>776</v>
      </c>
      <c r="C269" s="26" t="s">
        <v>777</v>
      </c>
      <c r="D269" s="14" t="s">
        <v>743</v>
      </c>
      <c r="E269" s="14" t="s">
        <v>743</v>
      </c>
      <c r="F269" s="20" t="s">
        <v>750</v>
      </c>
      <c r="G269" s="25">
        <v>14700</v>
      </c>
      <c r="H269" s="19" t="s">
        <v>743</v>
      </c>
      <c r="I269" s="14" t="s">
        <v>30</v>
      </c>
      <c r="J269" s="18">
        <v>23541.85</v>
      </c>
      <c r="K269" s="19" t="s">
        <v>743</v>
      </c>
      <c r="L269" s="14" t="s">
        <v>30</v>
      </c>
      <c r="M269" s="15" t="s">
        <v>22</v>
      </c>
    </row>
    <row r="270" customHeight="1" spans="1:13">
      <c r="A270" s="14" t="s">
        <v>778</v>
      </c>
      <c r="B270" s="24" t="s">
        <v>779</v>
      </c>
      <c r="C270" s="26" t="s">
        <v>780</v>
      </c>
      <c r="D270" s="14" t="s">
        <v>743</v>
      </c>
      <c r="E270" s="14" t="s">
        <v>743</v>
      </c>
      <c r="F270" s="20" t="s">
        <v>750</v>
      </c>
      <c r="G270" s="25">
        <v>14700</v>
      </c>
      <c r="H270" s="19" t="s">
        <v>743</v>
      </c>
      <c r="I270" s="14" t="s">
        <v>30</v>
      </c>
      <c r="J270" s="18">
        <v>23541.85</v>
      </c>
      <c r="K270" s="19" t="s">
        <v>743</v>
      </c>
      <c r="L270" s="14" t="s">
        <v>30</v>
      </c>
      <c r="M270" s="15" t="s">
        <v>22</v>
      </c>
    </row>
    <row r="271" customHeight="1" spans="1:13">
      <c r="A271" s="14" t="s">
        <v>781</v>
      </c>
      <c r="B271" s="24" t="s">
        <v>604</v>
      </c>
      <c r="C271" s="26" t="s">
        <v>782</v>
      </c>
      <c r="D271" s="14" t="s">
        <v>743</v>
      </c>
      <c r="E271" s="14" t="s">
        <v>743</v>
      </c>
      <c r="F271" s="20" t="s">
        <v>744</v>
      </c>
      <c r="G271" s="25">
        <v>13300</v>
      </c>
      <c r="H271" s="19" t="s">
        <v>743</v>
      </c>
      <c r="I271" s="14" t="s">
        <v>89</v>
      </c>
      <c r="J271" s="18">
        <v>21202.97</v>
      </c>
      <c r="K271" s="19" t="s">
        <v>743</v>
      </c>
      <c r="L271" s="14" t="s">
        <v>89</v>
      </c>
      <c r="M271" s="15" t="s">
        <v>22</v>
      </c>
    </row>
    <row r="272" customHeight="1" spans="1:13">
      <c r="A272" s="14" t="s">
        <v>783</v>
      </c>
      <c r="B272" s="24" t="s">
        <v>144</v>
      </c>
      <c r="C272" s="26" t="s">
        <v>48</v>
      </c>
      <c r="D272" s="14" t="s">
        <v>743</v>
      </c>
      <c r="E272" s="14" t="s">
        <v>743</v>
      </c>
      <c r="F272" s="30">
        <v>46752</v>
      </c>
      <c r="G272" s="25">
        <v>14700</v>
      </c>
      <c r="H272" s="19" t="s">
        <v>743</v>
      </c>
      <c r="I272" s="14" t="s">
        <v>30</v>
      </c>
      <c r="J272" s="18">
        <v>23541.85</v>
      </c>
      <c r="K272" s="19" t="s">
        <v>743</v>
      </c>
      <c r="L272" s="14" t="s">
        <v>30</v>
      </c>
      <c r="M272" s="15" t="s">
        <v>22</v>
      </c>
    </row>
    <row r="273" customHeight="1" spans="1:13">
      <c r="A273" s="14" t="s">
        <v>784</v>
      </c>
      <c r="B273" s="24" t="s">
        <v>123</v>
      </c>
      <c r="C273" s="26" t="s">
        <v>785</v>
      </c>
      <c r="D273" s="14" t="s">
        <v>743</v>
      </c>
      <c r="E273" s="14" t="s">
        <v>743</v>
      </c>
      <c r="F273" s="20" t="s">
        <v>744</v>
      </c>
      <c r="G273" s="25">
        <v>14700</v>
      </c>
      <c r="H273" s="19" t="s">
        <v>743</v>
      </c>
      <c r="I273" s="14" t="s">
        <v>30</v>
      </c>
      <c r="J273" s="18">
        <v>23541.85</v>
      </c>
      <c r="K273" s="19" t="s">
        <v>743</v>
      </c>
      <c r="L273" s="14" t="s">
        <v>30</v>
      </c>
      <c r="M273" s="15" t="s">
        <v>22</v>
      </c>
    </row>
    <row r="274" customHeight="1" spans="1:13">
      <c r="A274" s="14" t="s">
        <v>786</v>
      </c>
      <c r="B274" s="24" t="s">
        <v>679</v>
      </c>
      <c r="C274" s="26" t="s">
        <v>98</v>
      </c>
      <c r="D274" s="14" t="s">
        <v>743</v>
      </c>
      <c r="E274" s="14" t="s">
        <v>743</v>
      </c>
      <c r="F274" s="20" t="s">
        <v>750</v>
      </c>
      <c r="G274" s="25">
        <v>13300</v>
      </c>
      <c r="H274" s="19" t="s">
        <v>743</v>
      </c>
      <c r="I274" s="14" t="s">
        <v>89</v>
      </c>
      <c r="J274" s="18">
        <v>21202.97</v>
      </c>
      <c r="K274" s="19" t="s">
        <v>743</v>
      </c>
      <c r="L274" s="14" t="s">
        <v>89</v>
      </c>
      <c r="M274" s="15" t="s">
        <v>22</v>
      </c>
    </row>
    <row r="275" customHeight="1" spans="1:13">
      <c r="A275" s="14" t="s">
        <v>787</v>
      </c>
      <c r="B275" s="24" t="s">
        <v>788</v>
      </c>
      <c r="C275" s="21" t="s">
        <v>233</v>
      </c>
      <c r="D275" s="14" t="s">
        <v>789</v>
      </c>
      <c r="E275" s="14" t="s">
        <v>789</v>
      </c>
      <c r="F275" s="20" t="s">
        <v>790</v>
      </c>
      <c r="G275" s="25">
        <v>14000</v>
      </c>
      <c r="H275" s="19" t="s">
        <v>789</v>
      </c>
      <c r="I275" s="14" t="s">
        <v>30</v>
      </c>
      <c r="J275" s="18">
        <v>22459.32</v>
      </c>
      <c r="K275" s="19" t="s">
        <v>789</v>
      </c>
      <c r="L275" s="14" t="s">
        <v>30</v>
      </c>
      <c r="M275" s="15" t="s">
        <v>22</v>
      </c>
    </row>
    <row r="276" customHeight="1" spans="1:13">
      <c r="A276" s="14" t="s">
        <v>791</v>
      </c>
      <c r="B276" s="24" t="s">
        <v>792</v>
      </c>
      <c r="C276" s="21" t="s">
        <v>793</v>
      </c>
      <c r="D276" s="14" t="s">
        <v>789</v>
      </c>
      <c r="E276" s="14" t="s">
        <v>789</v>
      </c>
      <c r="F276" s="20" t="s">
        <v>794</v>
      </c>
      <c r="G276" s="25">
        <v>14000</v>
      </c>
      <c r="H276" s="19" t="s">
        <v>789</v>
      </c>
      <c r="I276" s="14" t="s">
        <v>30</v>
      </c>
      <c r="J276" s="18">
        <v>22459.32</v>
      </c>
      <c r="K276" s="19" t="s">
        <v>789</v>
      </c>
      <c r="L276" s="14" t="s">
        <v>30</v>
      </c>
      <c r="M276" s="15" t="s">
        <v>22</v>
      </c>
    </row>
    <row r="277" customHeight="1" spans="1:13">
      <c r="A277" s="14" t="s">
        <v>795</v>
      </c>
      <c r="B277" s="24" t="s">
        <v>796</v>
      </c>
      <c r="C277" s="21" t="s">
        <v>797</v>
      </c>
      <c r="D277" s="14" t="s">
        <v>789</v>
      </c>
      <c r="E277" s="14" t="s">
        <v>789</v>
      </c>
      <c r="F277" s="20" t="s">
        <v>790</v>
      </c>
      <c r="G277" s="25">
        <v>12600</v>
      </c>
      <c r="H277" s="19" t="s">
        <v>789</v>
      </c>
      <c r="I277" s="14" t="s">
        <v>89</v>
      </c>
      <c r="J277" s="18">
        <v>20120.44</v>
      </c>
      <c r="K277" s="19" t="s">
        <v>789</v>
      </c>
      <c r="L277" s="14" t="s">
        <v>89</v>
      </c>
      <c r="M277" s="15" t="s">
        <v>22</v>
      </c>
    </row>
    <row r="278" customHeight="1" spans="1:13">
      <c r="A278" s="14" t="s">
        <v>798</v>
      </c>
      <c r="B278" s="24" t="s">
        <v>799</v>
      </c>
      <c r="C278" s="21" t="s">
        <v>264</v>
      </c>
      <c r="D278" s="14" t="s">
        <v>789</v>
      </c>
      <c r="E278" s="14" t="s">
        <v>789</v>
      </c>
      <c r="F278" s="20" t="s">
        <v>790</v>
      </c>
      <c r="G278" s="25">
        <v>14000</v>
      </c>
      <c r="H278" s="19" t="s">
        <v>789</v>
      </c>
      <c r="I278" s="14" t="s">
        <v>30</v>
      </c>
      <c r="J278" s="18">
        <v>22459.32</v>
      </c>
      <c r="K278" s="19" t="s">
        <v>789</v>
      </c>
      <c r="L278" s="14" t="s">
        <v>30</v>
      </c>
      <c r="M278" s="15" t="s">
        <v>22</v>
      </c>
    </row>
    <row r="279" customHeight="1" spans="1:13">
      <c r="A279" s="14" t="s">
        <v>800</v>
      </c>
      <c r="B279" s="24" t="s">
        <v>801</v>
      </c>
      <c r="C279" s="21" t="s">
        <v>593</v>
      </c>
      <c r="D279" s="14" t="s">
        <v>789</v>
      </c>
      <c r="E279" s="14" t="s">
        <v>789</v>
      </c>
      <c r="F279" s="20" t="s">
        <v>794</v>
      </c>
      <c r="G279" s="25">
        <v>14000</v>
      </c>
      <c r="H279" s="19" t="s">
        <v>789</v>
      </c>
      <c r="I279" s="14" t="s">
        <v>30</v>
      </c>
      <c r="J279" s="18">
        <v>22459.32</v>
      </c>
      <c r="K279" s="19" t="s">
        <v>789</v>
      </c>
      <c r="L279" s="14" t="s">
        <v>30</v>
      </c>
      <c r="M279" s="15" t="s">
        <v>22</v>
      </c>
    </row>
    <row r="280" customHeight="1" spans="1:13">
      <c r="A280" s="14" t="s">
        <v>802</v>
      </c>
      <c r="B280" s="24" t="s">
        <v>803</v>
      </c>
      <c r="C280" s="21" t="s">
        <v>804</v>
      </c>
      <c r="D280" s="14" t="s">
        <v>789</v>
      </c>
      <c r="E280" s="14" t="s">
        <v>789</v>
      </c>
      <c r="F280" s="20" t="s">
        <v>794</v>
      </c>
      <c r="G280" s="25">
        <v>11900</v>
      </c>
      <c r="H280" s="19" t="s">
        <v>789</v>
      </c>
      <c r="I280" s="14" t="s">
        <v>31</v>
      </c>
      <c r="J280" s="18">
        <v>18782.14</v>
      </c>
      <c r="K280" s="19" t="s">
        <v>789</v>
      </c>
      <c r="L280" s="14" t="s">
        <v>31</v>
      </c>
      <c r="M280" s="15" t="s">
        <v>22</v>
      </c>
    </row>
    <row r="281" customHeight="1" spans="1:13">
      <c r="A281" s="14" t="s">
        <v>805</v>
      </c>
      <c r="B281" s="24" t="s">
        <v>721</v>
      </c>
      <c r="C281" s="21" t="s">
        <v>806</v>
      </c>
      <c r="D281" s="14" t="s">
        <v>789</v>
      </c>
      <c r="E281" s="14" t="s">
        <v>789</v>
      </c>
      <c r="F281" s="20" t="s">
        <v>790</v>
      </c>
      <c r="G281" s="25">
        <v>14000</v>
      </c>
      <c r="H281" s="19" t="s">
        <v>789</v>
      </c>
      <c r="I281" s="14" t="s">
        <v>30</v>
      </c>
      <c r="J281" s="18">
        <v>22459.32</v>
      </c>
      <c r="K281" s="19" t="s">
        <v>789</v>
      </c>
      <c r="L281" s="14" t="s">
        <v>30</v>
      </c>
      <c r="M281" s="15" t="s">
        <v>22</v>
      </c>
    </row>
    <row r="282" customHeight="1" spans="1:13">
      <c r="A282" s="14" t="s">
        <v>807</v>
      </c>
      <c r="B282" s="24" t="s">
        <v>808</v>
      </c>
      <c r="C282" s="21" t="s">
        <v>809</v>
      </c>
      <c r="D282" s="14" t="s">
        <v>789</v>
      </c>
      <c r="E282" s="14" t="s">
        <v>789</v>
      </c>
      <c r="F282" s="20" t="s">
        <v>790</v>
      </c>
      <c r="G282" s="25">
        <v>12600</v>
      </c>
      <c r="H282" s="19" t="s">
        <v>789</v>
      </c>
      <c r="I282" s="14" t="s">
        <v>89</v>
      </c>
      <c r="J282" s="18">
        <v>20120.44</v>
      </c>
      <c r="K282" s="19" t="s">
        <v>789</v>
      </c>
      <c r="L282" s="14" t="s">
        <v>89</v>
      </c>
      <c r="M282" s="15" t="s">
        <v>22</v>
      </c>
    </row>
    <row r="283" customHeight="1" spans="1:13">
      <c r="A283" s="14" t="s">
        <v>810</v>
      </c>
      <c r="B283" s="24" t="s">
        <v>553</v>
      </c>
      <c r="C283" s="21" t="s">
        <v>811</v>
      </c>
      <c r="D283" s="14" t="s">
        <v>789</v>
      </c>
      <c r="E283" s="14" t="s">
        <v>789</v>
      </c>
      <c r="F283" s="20" t="s">
        <v>790</v>
      </c>
      <c r="G283" s="25">
        <v>14000</v>
      </c>
      <c r="H283" s="19" t="s">
        <v>789</v>
      </c>
      <c r="I283" s="14" t="s">
        <v>30</v>
      </c>
      <c r="J283" s="18">
        <v>22459.32</v>
      </c>
      <c r="K283" s="19" t="s">
        <v>789</v>
      </c>
      <c r="L283" s="14" t="s">
        <v>30</v>
      </c>
      <c r="M283" s="15" t="s">
        <v>22</v>
      </c>
    </row>
    <row r="284" customHeight="1" spans="1:13">
      <c r="A284" s="14" t="s">
        <v>812</v>
      </c>
      <c r="B284" s="24" t="s">
        <v>813</v>
      </c>
      <c r="C284" s="21" t="s">
        <v>88</v>
      </c>
      <c r="D284" s="14" t="s">
        <v>789</v>
      </c>
      <c r="E284" s="14" t="s">
        <v>789</v>
      </c>
      <c r="F284" s="20" t="s">
        <v>794</v>
      </c>
      <c r="G284" s="25">
        <v>14000</v>
      </c>
      <c r="H284" s="19" t="s">
        <v>789</v>
      </c>
      <c r="I284" s="14" t="s">
        <v>30</v>
      </c>
      <c r="J284" s="18">
        <v>22459.32</v>
      </c>
      <c r="K284" s="19" t="s">
        <v>789</v>
      </c>
      <c r="L284" s="14" t="s">
        <v>30</v>
      </c>
      <c r="M284" s="15" t="s">
        <v>22</v>
      </c>
    </row>
    <row r="285" customHeight="1" spans="1:13">
      <c r="A285" s="14" t="s">
        <v>814</v>
      </c>
      <c r="B285" s="14" t="s">
        <v>815</v>
      </c>
      <c r="C285" s="21" t="s">
        <v>816</v>
      </c>
      <c r="D285" s="14" t="s">
        <v>789</v>
      </c>
      <c r="E285" s="14" t="s">
        <v>789</v>
      </c>
      <c r="F285" s="20" t="s">
        <v>790</v>
      </c>
      <c r="G285" s="25">
        <v>14000</v>
      </c>
      <c r="H285" s="19" t="s">
        <v>789</v>
      </c>
      <c r="I285" s="14" t="s">
        <v>30</v>
      </c>
      <c r="J285" s="18">
        <v>22459.32</v>
      </c>
      <c r="K285" s="19" t="s">
        <v>789</v>
      </c>
      <c r="L285" s="14" t="s">
        <v>30</v>
      </c>
      <c r="M285" s="15" t="s">
        <v>22</v>
      </c>
    </row>
    <row r="286" customHeight="1" spans="1:13">
      <c r="A286" s="14" t="s">
        <v>817</v>
      </c>
      <c r="B286" s="14" t="s">
        <v>818</v>
      </c>
      <c r="C286" s="21" t="s">
        <v>694</v>
      </c>
      <c r="D286" s="14" t="s">
        <v>789</v>
      </c>
      <c r="E286" s="14" t="s">
        <v>789</v>
      </c>
      <c r="F286" s="18" t="s">
        <v>794</v>
      </c>
      <c r="G286" s="25">
        <v>12600</v>
      </c>
      <c r="H286" s="19" t="s">
        <v>789</v>
      </c>
      <c r="I286" s="14" t="s">
        <v>89</v>
      </c>
      <c r="J286" s="18">
        <v>20120.44</v>
      </c>
      <c r="K286" s="19" t="s">
        <v>789</v>
      </c>
      <c r="L286" s="14" t="s">
        <v>89</v>
      </c>
      <c r="M286" s="15" t="s">
        <v>22</v>
      </c>
    </row>
    <row r="287" customHeight="1" spans="1:13">
      <c r="A287" s="14" t="s">
        <v>819</v>
      </c>
      <c r="B287" s="14" t="s">
        <v>820</v>
      </c>
      <c r="C287" s="26" t="s">
        <v>821</v>
      </c>
      <c r="D287" s="14" t="s">
        <v>822</v>
      </c>
      <c r="E287" s="14" t="s">
        <v>822</v>
      </c>
      <c r="F287" s="18" t="s">
        <v>823</v>
      </c>
      <c r="G287" s="25">
        <v>11900</v>
      </c>
      <c r="H287" s="19" t="s">
        <v>822</v>
      </c>
      <c r="I287" s="14" t="s">
        <v>89</v>
      </c>
      <c r="J287" s="18">
        <v>19037.94</v>
      </c>
      <c r="K287" s="19" t="s">
        <v>822</v>
      </c>
      <c r="L287" s="14" t="s">
        <v>89</v>
      </c>
      <c r="M287" s="15" t="s">
        <v>22</v>
      </c>
    </row>
    <row r="288" customHeight="1" spans="1:13">
      <c r="A288" s="14" t="s">
        <v>824</v>
      </c>
      <c r="B288" s="14" t="s">
        <v>825</v>
      </c>
      <c r="C288" s="26" t="s">
        <v>565</v>
      </c>
      <c r="D288" s="14" t="s">
        <v>822</v>
      </c>
      <c r="E288" s="14" t="s">
        <v>822</v>
      </c>
      <c r="F288" s="18" t="s">
        <v>826</v>
      </c>
      <c r="G288" s="25">
        <v>13300</v>
      </c>
      <c r="H288" s="19" t="s">
        <v>822</v>
      </c>
      <c r="I288" s="14" t="s">
        <v>30</v>
      </c>
      <c r="J288" s="18">
        <v>21376.82</v>
      </c>
      <c r="K288" s="19" t="s">
        <v>822</v>
      </c>
      <c r="L288" s="14" t="s">
        <v>30</v>
      </c>
      <c r="M288" s="15" t="s">
        <v>22</v>
      </c>
    </row>
    <row r="289" customHeight="1" spans="1:13">
      <c r="A289" s="14" t="s">
        <v>827</v>
      </c>
      <c r="B289" s="14" t="s">
        <v>828</v>
      </c>
      <c r="C289" s="26" t="s">
        <v>438</v>
      </c>
      <c r="D289" s="14" t="s">
        <v>822</v>
      </c>
      <c r="E289" s="14" t="s">
        <v>822</v>
      </c>
      <c r="F289" s="18" t="s">
        <v>826</v>
      </c>
      <c r="G289" s="25">
        <v>13300</v>
      </c>
      <c r="H289" s="19" t="s">
        <v>822</v>
      </c>
      <c r="I289" s="14" t="s">
        <v>30</v>
      </c>
      <c r="J289" s="18">
        <v>21376.82</v>
      </c>
      <c r="K289" s="19" t="s">
        <v>822</v>
      </c>
      <c r="L289" s="14" t="s">
        <v>30</v>
      </c>
      <c r="M289" s="15" t="s">
        <v>22</v>
      </c>
    </row>
    <row r="290" customHeight="1" spans="1:13">
      <c r="A290" s="14" t="s">
        <v>829</v>
      </c>
      <c r="B290" s="14" t="s">
        <v>830</v>
      </c>
      <c r="C290" s="26" t="s">
        <v>247</v>
      </c>
      <c r="D290" s="14" t="s">
        <v>822</v>
      </c>
      <c r="E290" s="14" t="s">
        <v>822</v>
      </c>
      <c r="F290" s="18" t="s">
        <v>826</v>
      </c>
      <c r="G290" s="25">
        <v>13300</v>
      </c>
      <c r="H290" s="19" t="s">
        <v>822</v>
      </c>
      <c r="I290" s="14" t="s">
        <v>30</v>
      </c>
      <c r="J290" s="18">
        <v>21376.82</v>
      </c>
      <c r="K290" s="19" t="s">
        <v>822</v>
      </c>
      <c r="L290" s="14" t="s">
        <v>30</v>
      </c>
      <c r="M290" s="15" t="s">
        <v>22</v>
      </c>
    </row>
    <row r="291" customHeight="1" spans="1:13">
      <c r="A291" s="14" t="s">
        <v>831</v>
      </c>
      <c r="B291" s="14" t="s">
        <v>832</v>
      </c>
      <c r="C291" s="26" t="s">
        <v>83</v>
      </c>
      <c r="D291" s="14" t="s">
        <v>822</v>
      </c>
      <c r="E291" s="14" t="s">
        <v>822</v>
      </c>
      <c r="F291" s="18" t="s">
        <v>823</v>
      </c>
      <c r="G291" s="25">
        <v>11900</v>
      </c>
      <c r="H291" s="19" t="s">
        <v>822</v>
      </c>
      <c r="I291" s="14" t="s">
        <v>89</v>
      </c>
      <c r="J291" s="18">
        <v>19037.94</v>
      </c>
      <c r="K291" s="19" t="s">
        <v>822</v>
      </c>
      <c r="L291" s="14" t="s">
        <v>89</v>
      </c>
      <c r="M291" s="15" t="s">
        <v>22</v>
      </c>
    </row>
    <row r="292" customHeight="1" spans="1:13">
      <c r="A292" s="14" t="s">
        <v>833</v>
      </c>
      <c r="B292" s="14" t="s">
        <v>834</v>
      </c>
      <c r="C292" s="26" t="s">
        <v>835</v>
      </c>
      <c r="D292" s="14" t="s">
        <v>822</v>
      </c>
      <c r="E292" s="14" t="s">
        <v>822</v>
      </c>
      <c r="F292" s="18" t="s">
        <v>826</v>
      </c>
      <c r="G292" s="25">
        <v>13300</v>
      </c>
      <c r="H292" s="19" t="s">
        <v>822</v>
      </c>
      <c r="I292" s="14" t="s">
        <v>30</v>
      </c>
      <c r="J292" s="18">
        <v>21376.82</v>
      </c>
      <c r="K292" s="19" t="s">
        <v>822</v>
      </c>
      <c r="L292" s="14" t="s">
        <v>30</v>
      </c>
      <c r="M292" s="15" t="s">
        <v>22</v>
      </c>
    </row>
    <row r="293" customHeight="1" spans="1:13">
      <c r="A293" s="14" t="s">
        <v>836</v>
      </c>
      <c r="B293" s="14" t="s">
        <v>837</v>
      </c>
      <c r="C293" s="26" t="s">
        <v>574</v>
      </c>
      <c r="D293" s="14" t="s">
        <v>822</v>
      </c>
      <c r="E293" s="14" t="s">
        <v>822</v>
      </c>
      <c r="F293" s="18" t="s">
        <v>826</v>
      </c>
      <c r="G293" s="25">
        <v>13300</v>
      </c>
      <c r="H293" s="19" t="s">
        <v>822</v>
      </c>
      <c r="I293" s="14" t="s">
        <v>30</v>
      </c>
      <c r="J293" s="18">
        <v>21376.82</v>
      </c>
      <c r="K293" s="19" t="s">
        <v>822</v>
      </c>
      <c r="L293" s="14" t="s">
        <v>30</v>
      </c>
      <c r="M293" s="15" t="s">
        <v>22</v>
      </c>
    </row>
    <row r="294" customHeight="1" spans="1:13">
      <c r="A294" s="14" t="s">
        <v>838</v>
      </c>
      <c r="B294" s="14" t="s">
        <v>839</v>
      </c>
      <c r="C294" s="26" t="s">
        <v>840</v>
      </c>
      <c r="D294" s="14" t="s">
        <v>822</v>
      </c>
      <c r="E294" s="14" t="s">
        <v>822</v>
      </c>
      <c r="F294" s="18" t="s">
        <v>826</v>
      </c>
      <c r="G294" s="25">
        <v>13300</v>
      </c>
      <c r="H294" s="19" t="s">
        <v>822</v>
      </c>
      <c r="I294" s="14" t="s">
        <v>30</v>
      </c>
      <c r="J294" s="18">
        <v>21376.82</v>
      </c>
      <c r="K294" s="19" t="s">
        <v>822</v>
      </c>
      <c r="L294" s="14" t="s">
        <v>30</v>
      </c>
      <c r="M294" s="15" t="s">
        <v>22</v>
      </c>
    </row>
    <row r="295" customHeight="1" spans="1:13">
      <c r="A295" s="14" t="s">
        <v>841</v>
      </c>
      <c r="B295" s="14" t="s">
        <v>842</v>
      </c>
      <c r="C295" s="26" t="s">
        <v>535</v>
      </c>
      <c r="D295" s="14" t="s">
        <v>822</v>
      </c>
      <c r="E295" s="14" t="s">
        <v>822</v>
      </c>
      <c r="F295" s="18" t="s">
        <v>826</v>
      </c>
      <c r="G295" s="25">
        <v>13300</v>
      </c>
      <c r="H295" s="19" t="s">
        <v>822</v>
      </c>
      <c r="I295" s="14" t="s">
        <v>30</v>
      </c>
      <c r="J295" s="18">
        <v>21376.82</v>
      </c>
      <c r="K295" s="19" t="s">
        <v>822</v>
      </c>
      <c r="L295" s="14" t="s">
        <v>30</v>
      </c>
      <c r="M295" s="15" t="s">
        <v>22</v>
      </c>
    </row>
    <row r="296" customHeight="1" spans="1:13">
      <c r="A296" s="14" t="s">
        <v>843</v>
      </c>
      <c r="B296" s="14" t="s">
        <v>844</v>
      </c>
      <c r="C296" s="26" t="s">
        <v>405</v>
      </c>
      <c r="D296" s="14" t="s">
        <v>822</v>
      </c>
      <c r="E296" s="14" t="s">
        <v>822</v>
      </c>
      <c r="F296" s="18" t="s">
        <v>826</v>
      </c>
      <c r="G296" s="25">
        <v>6300</v>
      </c>
      <c r="H296" s="19" t="s">
        <v>822</v>
      </c>
      <c r="I296" s="14" t="s">
        <v>845</v>
      </c>
      <c r="J296" s="18">
        <v>9956.63</v>
      </c>
      <c r="K296" s="19" t="s">
        <v>822</v>
      </c>
      <c r="L296" s="14" t="s">
        <v>845</v>
      </c>
      <c r="M296" s="15" t="s">
        <v>22</v>
      </c>
    </row>
    <row r="297" customHeight="1" spans="1:13">
      <c r="A297" s="14" t="s">
        <v>846</v>
      </c>
      <c r="B297" s="14" t="s">
        <v>847</v>
      </c>
      <c r="C297" s="26" t="s">
        <v>261</v>
      </c>
      <c r="D297" s="14" t="s">
        <v>822</v>
      </c>
      <c r="E297" s="14" t="s">
        <v>822</v>
      </c>
      <c r="F297" s="18" t="s">
        <v>826</v>
      </c>
      <c r="G297" s="25">
        <v>13300</v>
      </c>
      <c r="H297" s="19" t="s">
        <v>822</v>
      </c>
      <c r="I297" s="14" t="s">
        <v>30</v>
      </c>
      <c r="J297" s="18">
        <v>21376.82</v>
      </c>
      <c r="K297" s="19" t="s">
        <v>822</v>
      </c>
      <c r="L297" s="14" t="s">
        <v>30</v>
      </c>
      <c r="M297" s="15" t="s">
        <v>22</v>
      </c>
    </row>
    <row r="298" customHeight="1" spans="1:13">
      <c r="A298" s="14" t="s">
        <v>848</v>
      </c>
      <c r="B298" s="14" t="s">
        <v>418</v>
      </c>
      <c r="C298" s="26" t="s">
        <v>142</v>
      </c>
      <c r="D298" s="14" t="s">
        <v>822</v>
      </c>
      <c r="E298" s="14" t="s">
        <v>822</v>
      </c>
      <c r="F298" s="18" t="s">
        <v>823</v>
      </c>
      <c r="G298" s="25">
        <v>13300</v>
      </c>
      <c r="H298" s="19" t="s">
        <v>822</v>
      </c>
      <c r="I298" s="14" t="s">
        <v>30</v>
      </c>
      <c r="J298" s="18">
        <v>21376.82</v>
      </c>
      <c r="K298" s="19" t="s">
        <v>822</v>
      </c>
      <c r="L298" s="14" t="s">
        <v>30</v>
      </c>
      <c r="M298" s="15" t="s">
        <v>22</v>
      </c>
    </row>
    <row r="299" customHeight="1" spans="1:13">
      <c r="A299" s="14" t="s">
        <v>849</v>
      </c>
      <c r="B299" s="14" t="s">
        <v>850</v>
      </c>
      <c r="C299" s="26" t="s">
        <v>851</v>
      </c>
      <c r="D299" s="14" t="s">
        <v>822</v>
      </c>
      <c r="E299" s="14" t="s">
        <v>822</v>
      </c>
      <c r="F299" s="18" t="s">
        <v>823</v>
      </c>
      <c r="G299" s="25">
        <v>13300</v>
      </c>
      <c r="H299" s="19" t="s">
        <v>822</v>
      </c>
      <c r="I299" s="14" t="s">
        <v>30</v>
      </c>
      <c r="J299" s="18">
        <v>21376.82</v>
      </c>
      <c r="K299" s="19" t="s">
        <v>822</v>
      </c>
      <c r="L299" s="14" t="s">
        <v>30</v>
      </c>
      <c r="M299" s="15" t="s">
        <v>22</v>
      </c>
    </row>
    <row r="300" customHeight="1" spans="1:13">
      <c r="A300" s="14" t="s">
        <v>852</v>
      </c>
      <c r="B300" s="14" t="s">
        <v>853</v>
      </c>
      <c r="C300" s="26" t="s">
        <v>854</v>
      </c>
      <c r="D300" s="14" t="s">
        <v>822</v>
      </c>
      <c r="E300" s="14" t="s">
        <v>822</v>
      </c>
      <c r="F300" s="18" t="s">
        <v>826</v>
      </c>
      <c r="G300" s="25">
        <v>13300</v>
      </c>
      <c r="H300" s="19" t="s">
        <v>822</v>
      </c>
      <c r="I300" s="14" t="s">
        <v>30</v>
      </c>
      <c r="J300" s="18">
        <v>21376.82</v>
      </c>
      <c r="K300" s="19" t="s">
        <v>822</v>
      </c>
      <c r="L300" s="14" t="s">
        <v>30</v>
      </c>
      <c r="M300" s="15" t="s">
        <v>22</v>
      </c>
    </row>
    <row r="301" customHeight="1" spans="1:13">
      <c r="A301" s="14" t="s">
        <v>855</v>
      </c>
      <c r="B301" s="14" t="s">
        <v>856</v>
      </c>
      <c r="C301" s="26" t="s">
        <v>483</v>
      </c>
      <c r="D301" s="14" t="s">
        <v>822</v>
      </c>
      <c r="E301" s="14" t="s">
        <v>822</v>
      </c>
      <c r="F301" s="18" t="s">
        <v>826</v>
      </c>
      <c r="G301" s="25">
        <v>13300</v>
      </c>
      <c r="H301" s="19" t="s">
        <v>822</v>
      </c>
      <c r="I301" s="14" t="s">
        <v>30</v>
      </c>
      <c r="J301" s="18">
        <v>21376.82</v>
      </c>
      <c r="K301" s="19" t="s">
        <v>822</v>
      </c>
      <c r="L301" s="14" t="s">
        <v>30</v>
      </c>
      <c r="M301" s="15" t="s">
        <v>22</v>
      </c>
    </row>
    <row r="302" customHeight="1" spans="1:13">
      <c r="A302" s="14" t="s">
        <v>857</v>
      </c>
      <c r="B302" s="14" t="s">
        <v>165</v>
      </c>
      <c r="C302" s="26" t="s">
        <v>507</v>
      </c>
      <c r="D302" s="14" t="s">
        <v>822</v>
      </c>
      <c r="E302" s="14" t="s">
        <v>822</v>
      </c>
      <c r="F302" s="18" t="s">
        <v>826</v>
      </c>
      <c r="G302" s="25">
        <v>11900</v>
      </c>
      <c r="H302" s="19" t="s">
        <v>822</v>
      </c>
      <c r="I302" s="14" t="s">
        <v>89</v>
      </c>
      <c r="J302" s="18">
        <v>19037.94</v>
      </c>
      <c r="K302" s="19" t="s">
        <v>822</v>
      </c>
      <c r="L302" s="14" t="s">
        <v>89</v>
      </c>
      <c r="M302" s="15" t="s">
        <v>22</v>
      </c>
    </row>
    <row r="303" customHeight="1" spans="1:13">
      <c r="A303" s="14" t="s">
        <v>858</v>
      </c>
      <c r="B303" s="14" t="s">
        <v>859</v>
      </c>
      <c r="C303" s="26" t="s">
        <v>587</v>
      </c>
      <c r="D303" s="14" t="s">
        <v>822</v>
      </c>
      <c r="E303" s="14" t="s">
        <v>822</v>
      </c>
      <c r="F303" s="18" t="s">
        <v>826</v>
      </c>
      <c r="G303" s="25">
        <v>13300</v>
      </c>
      <c r="H303" s="19" t="s">
        <v>822</v>
      </c>
      <c r="I303" s="14" t="s">
        <v>30</v>
      </c>
      <c r="J303" s="18">
        <v>21376.82</v>
      </c>
      <c r="K303" s="19" t="s">
        <v>822</v>
      </c>
      <c r="L303" s="14" t="s">
        <v>30</v>
      </c>
      <c r="M303" s="15" t="s">
        <v>22</v>
      </c>
    </row>
    <row r="304" customHeight="1" spans="1:13">
      <c r="A304" s="14" t="s">
        <v>860</v>
      </c>
      <c r="B304" s="14" t="s">
        <v>691</v>
      </c>
      <c r="C304" s="26" t="s">
        <v>610</v>
      </c>
      <c r="D304" s="14" t="s">
        <v>822</v>
      </c>
      <c r="E304" s="14" t="s">
        <v>822</v>
      </c>
      <c r="F304" s="18" t="s">
        <v>826</v>
      </c>
      <c r="G304" s="25">
        <v>13300</v>
      </c>
      <c r="H304" s="19" t="s">
        <v>822</v>
      </c>
      <c r="I304" s="14" t="s">
        <v>30</v>
      </c>
      <c r="J304" s="18">
        <v>21376.82</v>
      </c>
      <c r="K304" s="19" t="s">
        <v>822</v>
      </c>
      <c r="L304" s="14" t="s">
        <v>30</v>
      </c>
      <c r="M304" s="15" t="s">
        <v>22</v>
      </c>
    </row>
    <row r="305" customHeight="1" spans="1:13">
      <c r="A305" s="14" t="s">
        <v>861</v>
      </c>
      <c r="B305" s="14" t="s">
        <v>862</v>
      </c>
      <c r="C305" s="26" t="s">
        <v>863</v>
      </c>
      <c r="D305" s="14" t="s">
        <v>822</v>
      </c>
      <c r="E305" s="14" t="s">
        <v>822</v>
      </c>
      <c r="F305" s="18" t="s">
        <v>826</v>
      </c>
      <c r="G305" s="25">
        <v>11900</v>
      </c>
      <c r="H305" s="19" t="s">
        <v>822</v>
      </c>
      <c r="I305" s="14" t="s">
        <v>89</v>
      </c>
      <c r="J305" s="18">
        <v>19037.94</v>
      </c>
      <c r="K305" s="19" t="s">
        <v>822</v>
      </c>
      <c r="L305" s="14" t="s">
        <v>89</v>
      </c>
      <c r="M305" s="15" t="s">
        <v>22</v>
      </c>
    </row>
    <row r="306" customHeight="1" spans="1:13">
      <c r="A306" s="14" t="s">
        <v>864</v>
      </c>
      <c r="B306" s="14" t="s">
        <v>865</v>
      </c>
      <c r="C306" s="26" t="s">
        <v>866</v>
      </c>
      <c r="D306" s="14" t="s">
        <v>822</v>
      </c>
      <c r="E306" s="14" t="s">
        <v>822</v>
      </c>
      <c r="F306" s="18" t="s">
        <v>823</v>
      </c>
      <c r="G306" s="25">
        <v>13300</v>
      </c>
      <c r="H306" s="19" t="s">
        <v>822</v>
      </c>
      <c r="I306" s="14" t="s">
        <v>30</v>
      </c>
      <c r="J306" s="18">
        <v>21376.82</v>
      </c>
      <c r="K306" s="19" t="s">
        <v>822</v>
      </c>
      <c r="L306" s="14" t="s">
        <v>30</v>
      </c>
      <c r="M306" s="15" t="s">
        <v>22</v>
      </c>
    </row>
    <row r="307" customHeight="1" spans="1:13">
      <c r="A307" s="14" t="s">
        <v>867</v>
      </c>
      <c r="B307" s="14" t="s">
        <v>868</v>
      </c>
      <c r="C307" s="26" t="s">
        <v>869</v>
      </c>
      <c r="D307" s="14" t="s">
        <v>822</v>
      </c>
      <c r="E307" s="14" t="s">
        <v>822</v>
      </c>
      <c r="F307" s="18" t="s">
        <v>826</v>
      </c>
      <c r="G307" s="25">
        <v>7700</v>
      </c>
      <c r="H307" s="19" t="s">
        <v>822</v>
      </c>
      <c r="I307" s="14" t="s">
        <v>21</v>
      </c>
      <c r="J307" s="18">
        <v>12184.89</v>
      </c>
      <c r="K307" s="19" t="s">
        <v>822</v>
      </c>
      <c r="L307" s="14" t="s">
        <v>21</v>
      </c>
      <c r="M307" s="15" t="s">
        <v>22</v>
      </c>
    </row>
    <row r="308" customHeight="1" spans="1:13">
      <c r="A308" s="14" t="s">
        <v>870</v>
      </c>
      <c r="B308" s="14" t="s">
        <v>871</v>
      </c>
      <c r="C308" s="26" t="s">
        <v>872</v>
      </c>
      <c r="D308" s="14" t="s">
        <v>822</v>
      </c>
      <c r="E308" s="14" t="s">
        <v>822</v>
      </c>
      <c r="F308" s="18" t="s">
        <v>823</v>
      </c>
      <c r="G308" s="25">
        <v>13300</v>
      </c>
      <c r="H308" s="19" t="s">
        <v>822</v>
      </c>
      <c r="I308" s="14" t="s">
        <v>30</v>
      </c>
      <c r="J308" s="18">
        <v>21376.82</v>
      </c>
      <c r="K308" s="19" t="s">
        <v>822</v>
      </c>
      <c r="L308" s="14" t="s">
        <v>30</v>
      </c>
      <c r="M308" s="15" t="s">
        <v>22</v>
      </c>
    </row>
    <row r="309" customHeight="1" spans="1:13">
      <c r="A309" s="14" t="s">
        <v>873</v>
      </c>
      <c r="B309" s="14" t="s">
        <v>874</v>
      </c>
      <c r="C309" s="26" t="s">
        <v>875</v>
      </c>
      <c r="D309" s="14" t="s">
        <v>822</v>
      </c>
      <c r="E309" s="14" t="s">
        <v>822</v>
      </c>
      <c r="F309" s="18" t="s">
        <v>826</v>
      </c>
      <c r="G309" s="25">
        <v>13300</v>
      </c>
      <c r="H309" s="19" t="s">
        <v>822</v>
      </c>
      <c r="I309" s="14" t="s">
        <v>30</v>
      </c>
      <c r="J309" s="18">
        <v>21376.82</v>
      </c>
      <c r="K309" s="19" t="s">
        <v>822</v>
      </c>
      <c r="L309" s="14" t="s">
        <v>30</v>
      </c>
      <c r="M309" s="15" t="s">
        <v>22</v>
      </c>
    </row>
    <row r="310" customHeight="1" spans="1:13">
      <c r="A310" s="14" t="s">
        <v>876</v>
      </c>
      <c r="B310" s="14" t="s">
        <v>624</v>
      </c>
      <c r="C310" s="26" t="s">
        <v>877</v>
      </c>
      <c r="D310" s="14" t="s">
        <v>822</v>
      </c>
      <c r="E310" s="14" t="s">
        <v>822</v>
      </c>
      <c r="F310" s="18" t="s">
        <v>826</v>
      </c>
      <c r="G310" s="25">
        <v>13300</v>
      </c>
      <c r="H310" s="19" t="s">
        <v>822</v>
      </c>
      <c r="I310" s="14" t="s">
        <v>30</v>
      </c>
      <c r="J310" s="18">
        <v>21376.82</v>
      </c>
      <c r="K310" s="19" t="s">
        <v>822</v>
      </c>
      <c r="L310" s="14" t="s">
        <v>30</v>
      </c>
      <c r="M310" s="15" t="s">
        <v>22</v>
      </c>
    </row>
    <row r="311" customHeight="1" spans="1:13">
      <c r="A311" s="14" t="s">
        <v>878</v>
      </c>
      <c r="B311" s="14" t="s">
        <v>879</v>
      </c>
      <c r="C311" s="26" t="s">
        <v>880</v>
      </c>
      <c r="D311" s="14" t="s">
        <v>822</v>
      </c>
      <c r="E311" s="14" t="s">
        <v>822</v>
      </c>
      <c r="F311" s="18" t="s">
        <v>826</v>
      </c>
      <c r="G311" s="25">
        <v>11900</v>
      </c>
      <c r="H311" s="19" t="s">
        <v>822</v>
      </c>
      <c r="I311" s="14" t="s">
        <v>89</v>
      </c>
      <c r="J311" s="18">
        <v>19037.94</v>
      </c>
      <c r="K311" s="19" t="s">
        <v>822</v>
      </c>
      <c r="L311" s="14" t="s">
        <v>89</v>
      </c>
      <c r="M311" s="15" t="s">
        <v>22</v>
      </c>
    </row>
    <row r="312" customHeight="1" spans="1:13">
      <c r="A312" s="14" t="s">
        <v>881</v>
      </c>
      <c r="B312" s="14" t="s">
        <v>882</v>
      </c>
      <c r="C312" s="26" t="s">
        <v>883</v>
      </c>
      <c r="D312" s="14" t="s">
        <v>822</v>
      </c>
      <c r="E312" s="14" t="s">
        <v>822</v>
      </c>
      <c r="F312" s="18" t="s">
        <v>823</v>
      </c>
      <c r="G312" s="25">
        <v>13300</v>
      </c>
      <c r="H312" s="19" t="s">
        <v>822</v>
      </c>
      <c r="I312" s="14" t="s">
        <v>30</v>
      </c>
      <c r="J312" s="18">
        <v>21376.82</v>
      </c>
      <c r="K312" s="19" t="s">
        <v>822</v>
      </c>
      <c r="L312" s="14" t="s">
        <v>30</v>
      </c>
      <c r="M312" s="15" t="s">
        <v>22</v>
      </c>
    </row>
    <row r="313" customHeight="1" spans="1:13">
      <c r="A313" s="14" t="s">
        <v>884</v>
      </c>
      <c r="B313" s="14" t="s">
        <v>885</v>
      </c>
      <c r="C313" s="26" t="s">
        <v>886</v>
      </c>
      <c r="D313" s="14" t="s">
        <v>822</v>
      </c>
      <c r="E313" s="14" t="s">
        <v>822</v>
      </c>
      <c r="F313" s="18" t="s">
        <v>826</v>
      </c>
      <c r="G313" s="25">
        <v>11900</v>
      </c>
      <c r="H313" s="19" t="s">
        <v>822</v>
      </c>
      <c r="I313" s="14" t="s">
        <v>89</v>
      </c>
      <c r="J313" s="18">
        <v>19037.94</v>
      </c>
      <c r="K313" s="19" t="s">
        <v>822</v>
      </c>
      <c r="L313" s="14" t="s">
        <v>89</v>
      </c>
      <c r="M313" s="15" t="s">
        <v>22</v>
      </c>
    </row>
    <row r="314" customHeight="1" spans="1:13">
      <c r="A314" s="14" t="s">
        <v>887</v>
      </c>
      <c r="B314" s="14" t="s">
        <v>888</v>
      </c>
      <c r="C314" s="26" t="s">
        <v>452</v>
      </c>
      <c r="D314" s="14" t="s">
        <v>822</v>
      </c>
      <c r="E314" s="14" t="s">
        <v>822</v>
      </c>
      <c r="F314" s="18" t="s">
        <v>826</v>
      </c>
      <c r="G314" s="25">
        <v>11900</v>
      </c>
      <c r="H314" s="19" t="s">
        <v>822</v>
      </c>
      <c r="I314" s="14" t="s">
        <v>89</v>
      </c>
      <c r="J314" s="18">
        <v>19037.94</v>
      </c>
      <c r="K314" s="19" t="s">
        <v>822</v>
      </c>
      <c r="L314" s="14" t="s">
        <v>89</v>
      </c>
      <c r="M314" s="15" t="s">
        <v>22</v>
      </c>
    </row>
    <row r="315" customHeight="1" spans="1:13">
      <c r="A315" s="14" t="s">
        <v>889</v>
      </c>
      <c r="B315" s="14" t="s">
        <v>890</v>
      </c>
      <c r="C315" s="26" t="s">
        <v>446</v>
      </c>
      <c r="D315" s="14" t="s">
        <v>822</v>
      </c>
      <c r="E315" s="14" t="s">
        <v>822</v>
      </c>
      <c r="F315" s="18" t="s">
        <v>826</v>
      </c>
      <c r="G315" s="25">
        <v>13300</v>
      </c>
      <c r="H315" s="19" t="s">
        <v>822</v>
      </c>
      <c r="I315" s="14" t="s">
        <v>30</v>
      </c>
      <c r="J315" s="18">
        <v>21376.82</v>
      </c>
      <c r="K315" s="19" t="s">
        <v>822</v>
      </c>
      <c r="L315" s="14" t="s">
        <v>30</v>
      </c>
      <c r="M315" s="15" t="s">
        <v>22</v>
      </c>
    </row>
    <row r="316" customHeight="1" spans="1:13">
      <c r="A316" s="14" t="s">
        <v>891</v>
      </c>
      <c r="B316" s="14" t="s">
        <v>892</v>
      </c>
      <c r="C316" s="26" t="s">
        <v>893</v>
      </c>
      <c r="D316" s="14" t="s">
        <v>822</v>
      </c>
      <c r="E316" s="14" t="s">
        <v>822</v>
      </c>
      <c r="F316" s="18" t="s">
        <v>826</v>
      </c>
      <c r="G316" s="25">
        <v>13300</v>
      </c>
      <c r="H316" s="19" t="s">
        <v>822</v>
      </c>
      <c r="I316" s="14" t="s">
        <v>30</v>
      </c>
      <c r="J316" s="18">
        <v>21376.82</v>
      </c>
      <c r="K316" s="19" t="s">
        <v>822</v>
      </c>
      <c r="L316" s="14" t="s">
        <v>30</v>
      </c>
      <c r="M316" s="15" t="s">
        <v>22</v>
      </c>
    </row>
    <row r="317" customHeight="1" spans="1:13">
      <c r="A317" s="14" t="s">
        <v>894</v>
      </c>
      <c r="B317" s="14" t="s">
        <v>895</v>
      </c>
      <c r="C317" s="26" t="s">
        <v>896</v>
      </c>
      <c r="D317" s="14" t="s">
        <v>822</v>
      </c>
      <c r="E317" s="14" t="s">
        <v>822</v>
      </c>
      <c r="F317" s="18" t="s">
        <v>823</v>
      </c>
      <c r="G317" s="25">
        <v>13300</v>
      </c>
      <c r="H317" s="19" t="s">
        <v>822</v>
      </c>
      <c r="I317" s="14" t="s">
        <v>30</v>
      </c>
      <c r="J317" s="18">
        <v>21376.82</v>
      </c>
      <c r="K317" s="19" t="s">
        <v>822</v>
      </c>
      <c r="L317" s="14" t="s">
        <v>30</v>
      </c>
      <c r="M317" s="15" t="s">
        <v>22</v>
      </c>
    </row>
    <row r="318" customHeight="1" spans="1:13">
      <c r="A318" s="14" t="s">
        <v>897</v>
      </c>
      <c r="B318" s="14" t="s">
        <v>360</v>
      </c>
      <c r="C318" s="26" t="s">
        <v>279</v>
      </c>
      <c r="D318" s="14" t="s">
        <v>822</v>
      </c>
      <c r="E318" s="14" t="s">
        <v>822</v>
      </c>
      <c r="F318" s="18" t="s">
        <v>826</v>
      </c>
      <c r="G318" s="25">
        <v>11900</v>
      </c>
      <c r="H318" s="19" t="s">
        <v>822</v>
      </c>
      <c r="I318" s="14" t="s">
        <v>89</v>
      </c>
      <c r="J318" s="18">
        <v>19037.94</v>
      </c>
      <c r="K318" s="19" t="s">
        <v>822</v>
      </c>
      <c r="L318" s="14" t="s">
        <v>89</v>
      </c>
      <c r="M318" s="15" t="s">
        <v>22</v>
      </c>
    </row>
    <row r="319" customHeight="1" spans="1:13">
      <c r="A319" s="14" t="s">
        <v>898</v>
      </c>
      <c r="B319" s="14" t="s">
        <v>888</v>
      </c>
      <c r="C319" s="26" t="s">
        <v>899</v>
      </c>
      <c r="D319" s="14" t="s">
        <v>822</v>
      </c>
      <c r="E319" s="14" t="s">
        <v>822</v>
      </c>
      <c r="F319" s="18" t="s">
        <v>826</v>
      </c>
      <c r="G319" s="25">
        <v>13300</v>
      </c>
      <c r="H319" s="19" t="s">
        <v>822</v>
      </c>
      <c r="I319" s="14" t="s">
        <v>30</v>
      </c>
      <c r="J319" s="18">
        <v>21376.82</v>
      </c>
      <c r="K319" s="19" t="s">
        <v>822</v>
      </c>
      <c r="L319" s="14" t="s">
        <v>30</v>
      </c>
      <c r="M319" s="15" t="s">
        <v>22</v>
      </c>
    </row>
    <row r="320" customHeight="1" spans="1:13">
      <c r="A320" s="14" t="s">
        <v>900</v>
      </c>
      <c r="B320" s="14" t="s">
        <v>901</v>
      </c>
      <c r="C320" s="14" t="s">
        <v>501</v>
      </c>
      <c r="D320" s="14" t="s">
        <v>902</v>
      </c>
      <c r="E320" s="14" t="s">
        <v>902</v>
      </c>
      <c r="F320" s="14" t="s">
        <v>903</v>
      </c>
      <c r="G320" s="25">
        <v>11200</v>
      </c>
      <c r="H320" s="14" t="s">
        <v>902</v>
      </c>
      <c r="I320" s="14" t="s">
        <v>89</v>
      </c>
      <c r="J320" s="18">
        <v>17955.43</v>
      </c>
      <c r="K320" s="14" t="s">
        <v>902</v>
      </c>
      <c r="L320" s="14" t="s">
        <v>89</v>
      </c>
      <c r="M320" s="15" t="s">
        <v>22</v>
      </c>
    </row>
    <row r="321" customHeight="1" spans="1:13">
      <c r="A321" s="14" t="s">
        <v>904</v>
      </c>
      <c r="B321" s="14" t="s">
        <v>905</v>
      </c>
      <c r="C321" s="14" t="s">
        <v>408</v>
      </c>
      <c r="D321" s="14" t="s">
        <v>902</v>
      </c>
      <c r="E321" s="14" t="s">
        <v>902</v>
      </c>
      <c r="F321" s="14" t="s">
        <v>903</v>
      </c>
      <c r="G321" s="25">
        <v>12600</v>
      </c>
      <c r="H321" s="14" t="s">
        <v>902</v>
      </c>
      <c r="I321" s="14" t="s">
        <v>30</v>
      </c>
      <c r="J321" s="18">
        <v>20294.31</v>
      </c>
      <c r="K321" s="14" t="s">
        <v>902</v>
      </c>
      <c r="L321" s="14" t="s">
        <v>30</v>
      </c>
      <c r="M321" s="15" t="s">
        <v>22</v>
      </c>
    </row>
    <row r="322" customHeight="1" spans="1:13">
      <c r="A322" s="14" t="s">
        <v>906</v>
      </c>
      <c r="B322" s="14" t="s">
        <v>907</v>
      </c>
      <c r="C322" s="14" t="s">
        <v>908</v>
      </c>
      <c r="D322" s="14" t="s">
        <v>902</v>
      </c>
      <c r="E322" s="14" t="s">
        <v>902</v>
      </c>
      <c r="F322" s="14" t="s">
        <v>903</v>
      </c>
      <c r="G322" s="25">
        <v>12600</v>
      </c>
      <c r="H322" s="14" t="s">
        <v>902</v>
      </c>
      <c r="I322" s="14" t="s">
        <v>30</v>
      </c>
      <c r="J322" s="18">
        <v>20294.31</v>
      </c>
      <c r="K322" s="14" t="s">
        <v>902</v>
      </c>
      <c r="L322" s="14" t="s">
        <v>30</v>
      </c>
      <c r="M322" s="15" t="s">
        <v>22</v>
      </c>
    </row>
    <row r="323" customHeight="1" spans="1:13">
      <c r="A323" s="14" t="s">
        <v>909</v>
      </c>
      <c r="B323" s="14" t="s">
        <v>910</v>
      </c>
      <c r="C323" s="14" t="s">
        <v>911</v>
      </c>
      <c r="D323" s="14" t="s">
        <v>902</v>
      </c>
      <c r="E323" s="14" t="s">
        <v>902</v>
      </c>
      <c r="F323" s="14" t="s">
        <v>903</v>
      </c>
      <c r="G323" s="25">
        <v>12600</v>
      </c>
      <c r="H323" s="14" t="s">
        <v>902</v>
      </c>
      <c r="I323" s="14" t="s">
        <v>30</v>
      </c>
      <c r="J323" s="18">
        <v>20294.31</v>
      </c>
      <c r="K323" s="14" t="s">
        <v>902</v>
      </c>
      <c r="L323" s="14" t="s">
        <v>30</v>
      </c>
      <c r="M323" s="15" t="s">
        <v>22</v>
      </c>
    </row>
    <row r="324" customHeight="1" spans="1:13">
      <c r="A324" s="14" t="s">
        <v>912</v>
      </c>
      <c r="B324" s="14" t="s">
        <v>913</v>
      </c>
      <c r="C324" s="14" t="s">
        <v>207</v>
      </c>
      <c r="D324" s="14" t="s">
        <v>902</v>
      </c>
      <c r="E324" s="14" t="s">
        <v>902</v>
      </c>
      <c r="F324" s="14" t="s">
        <v>903</v>
      </c>
      <c r="G324" s="25">
        <v>12600</v>
      </c>
      <c r="H324" s="14" t="s">
        <v>902</v>
      </c>
      <c r="I324" s="14" t="s">
        <v>30</v>
      </c>
      <c r="J324" s="18">
        <v>20294.31</v>
      </c>
      <c r="K324" s="14" t="s">
        <v>902</v>
      </c>
      <c r="L324" s="14" t="s">
        <v>30</v>
      </c>
      <c r="M324" s="15" t="s">
        <v>22</v>
      </c>
    </row>
    <row r="325" customHeight="1" spans="1:13">
      <c r="A325" s="14" t="s">
        <v>914</v>
      </c>
      <c r="B325" s="14" t="s">
        <v>915</v>
      </c>
      <c r="C325" s="14" t="s">
        <v>793</v>
      </c>
      <c r="D325" s="14" t="s">
        <v>902</v>
      </c>
      <c r="E325" s="14" t="s">
        <v>902</v>
      </c>
      <c r="F325" s="14" t="s">
        <v>916</v>
      </c>
      <c r="G325" s="25">
        <v>12600</v>
      </c>
      <c r="H325" s="14" t="s">
        <v>902</v>
      </c>
      <c r="I325" s="14" t="s">
        <v>30</v>
      </c>
      <c r="J325" s="18">
        <v>20294.31</v>
      </c>
      <c r="K325" s="14" t="s">
        <v>902</v>
      </c>
      <c r="L325" s="14" t="s">
        <v>30</v>
      </c>
      <c r="M325" s="15" t="s">
        <v>22</v>
      </c>
    </row>
    <row r="326" customHeight="1" spans="1:13">
      <c r="A326" s="14" t="s">
        <v>917</v>
      </c>
      <c r="B326" s="14" t="s">
        <v>918</v>
      </c>
      <c r="C326" s="14" t="s">
        <v>92</v>
      </c>
      <c r="D326" s="14" t="s">
        <v>902</v>
      </c>
      <c r="E326" s="14" t="s">
        <v>902</v>
      </c>
      <c r="F326" s="14" t="s">
        <v>903</v>
      </c>
      <c r="G326" s="25">
        <v>12600</v>
      </c>
      <c r="H326" s="14" t="s">
        <v>902</v>
      </c>
      <c r="I326" s="14" t="s">
        <v>30</v>
      </c>
      <c r="J326" s="18">
        <v>20294.31</v>
      </c>
      <c r="K326" s="14" t="s">
        <v>902</v>
      </c>
      <c r="L326" s="14" t="s">
        <v>30</v>
      </c>
      <c r="M326" s="15" t="s">
        <v>22</v>
      </c>
    </row>
    <row r="327" customHeight="1" spans="1:13">
      <c r="A327" s="14" t="s">
        <v>919</v>
      </c>
      <c r="B327" s="14" t="s">
        <v>920</v>
      </c>
      <c r="C327" s="14" t="s">
        <v>921</v>
      </c>
      <c r="D327" s="14" t="s">
        <v>902</v>
      </c>
      <c r="E327" s="14" t="s">
        <v>902</v>
      </c>
      <c r="F327" s="14" t="s">
        <v>903</v>
      </c>
      <c r="G327" s="25">
        <v>12600</v>
      </c>
      <c r="H327" s="14" t="s">
        <v>902</v>
      </c>
      <c r="I327" s="14" t="s">
        <v>30</v>
      </c>
      <c r="J327" s="18">
        <v>20294.31</v>
      </c>
      <c r="K327" s="14" t="s">
        <v>902</v>
      </c>
      <c r="L327" s="14" t="s">
        <v>30</v>
      </c>
      <c r="M327" s="15" t="s">
        <v>22</v>
      </c>
    </row>
    <row r="328" customHeight="1" spans="1:13">
      <c r="A328" s="14" t="s">
        <v>922</v>
      </c>
      <c r="B328" s="14" t="s">
        <v>923</v>
      </c>
      <c r="C328" s="14" t="s">
        <v>644</v>
      </c>
      <c r="D328" s="14" t="s">
        <v>902</v>
      </c>
      <c r="E328" s="14" t="s">
        <v>902</v>
      </c>
      <c r="F328" s="14" t="s">
        <v>903</v>
      </c>
      <c r="G328" s="25">
        <v>11200</v>
      </c>
      <c r="H328" s="14" t="s">
        <v>902</v>
      </c>
      <c r="I328" s="14" t="s">
        <v>89</v>
      </c>
      <c r="J328" s="18">
        <v>17955.43</v>
      </c>
      <c r="K328" s="14" t="s">
        <v>902</v>
      </c>
      <c r="L328" s="14" t="s">
        <v>89</v>
      </c>
      <c r="M328" s="15" t="s">
        <v>22</v>
      </c>
    </row>
    <row r="329" customHeight="1" spans="1:13">
      <c r="A329" s="14" t="s">
        <v>924</v>
      </c>
      <c r="B329" s="14" t="s">
        <v>925</v>
      </c>
      <c r="C329" s="14" t="s">
        <v>926</v>
      </c>
      <c r="D329" s="14" t="s">
        <v>902</v>
      </c>
      <c r="E329" s="14" t="s">
        <v>902</v>
      </c>
      <c r="F329" s="14" t="s">
        <v>903</v>
      </c>
      <c r="G329" s="25">
        <v>12600</v>
      </c>
      <c r="H329" s="14" t="s">
        <v>902</v>
      </c>
      <c r="I329" s="14" t="s">
        <v>30</v>
      </c>
      <c r="J329" s="18">
        <v>20294.31</v>
      </c>
      <c r="K329" s="14" t="s">
        <v>902</v>
      </c>
      <c r="L329" s="14" t="s">
        <v>30</v>
      </c>
      <c r="M329" s="15" t="s">
        <v>22</v>
      </c>
    </row>
    <row r="330" customHeight="1" spans="1:13">
      <c r="A330" s="14" t="s">
        <v>927</v>
      </c>
      <c r="B330" s="14" t="s">
        <v>928</v>
      </c>
      <c r="C330" s="14" t="s">
        <v>121</v>
      </c>
      <c r="D330" s="14" t="s">
        <v>902</v>
      </c>
      <c r="E330" s="14" t="s">
        <v>902</v>
      </c>
      <c r="F330" s="14" t="s">
        <v>903</v>
      </c>
      <c r="G330" s="25">
        <v>11200</v>
      </c>
      <c r="H330" s="14" t="s">
        <v>902</v>
      </c>
      <c r="I330" s="14" t="s">
        <v>89</v>
      </c>
      <c r="J330" s="18">
        <v>17955.43</v>
      </c>
      <c r="K330" s="14" t="s">
        <v>902</v>
      </c>
      <c r="L330" s="14" t="s">
        <v>89</v>
      </c>
      <c r="M330" s="15" t="s">
        <v>22</v>
      </c>
    </row>
    <row r="331" customHeight="1" spans="1:13">
      <c r="A331" s="14" t="s">
        <v>929</v>
      </c>
      <c r="B331" s="14" t="s">
        <v>930</v>
      </c>
      <c r="C331" s="14" t="s">
        <v>782</v>
      </c>
      <c r="D331" s="14" t="s">
        <v>902</v>
      </c>
      <c r="E331" s="14" t="s">
        <v>902</v>
      </c>
      <c r="F331" s="14" t="s">
        <v>903</v>
      </c>
      <c r="G331" s="25">
        <v>11200</v>
      </c>
      <c r="H331" s="14" t="s">
        <v>902</v>
      </c>
      <c r="I331" s="14" t="s">
        <v>89</v>
      </c>
      <c r="J331" s="18">
        <v>17955.43</v>
      </c>
      <c r="K331" s="14" t="s">
        <v>902</v>
      </c>
      <c r="L331" s="14" t="s">
        <v>89</v>
      </c>
      <c r="M331" s="15" t="s">
        <v>22</v>
      </c>
    </row>
    <row r="332" customHeight="1" spans="1:13">
      <c r="A332" s="14" t="s">
        <v>931</v>
      </c>
      <c r="B332" s="14" t="s">
        <v>932</v>
      </c>
      <c r="C332" s="14" t="s">
        <v>933</v>
      </c>
      <c r="D332" s="14" t="s">
        <v>902</v>
      </c>
      <c r="E332" s="14" t="s">
        <v>902</v>
      </c>
      <c r="F332" s="14" t="s">
        <v>903</v>
      </c>
      <c r="G332" s="25">
        <v>11200</v>
      </c>
      <c r="H332" s="14" t="s">
        <v>902</v>
      </c>
      <c r="I332" s="14" t="s">
        <v>89</v>
      </c>
      <c r="J332" s="18">
        <v>17955.43</v>
      </c>
      <c r="K332" s="14" t="s">
        <v>902</v>
      </c>
      <c r="L332" s="14" t="s">
        <v>89</v>
      </c>
      <c r="M332" s="15" t="s">
        <v>22</v>
      </c>
    </row>
    <row r="333" customHeight="1" spans="1:13">
      <c r="A333" s="14" t="s">
        <v>934</v>
      </c>
      <c r="B333" s="14" t="s">
        <v>302</v>
      </c>
      <c r="C333" s="14" t="s">
        <v>774</v>
      </c>
      <c r="D333" s="14" t="s">
        <v>902</v>
      </c>
      <c r="E333" s="14" t="s">
        <v>902</v>
      </c>
      <c r="F333" s="14" t="s">
        <v>916</v>
      </c>
      <c r="G333" s="25">
        <v>12600</v>
      </c>
      <c r="H333" s="14" t="s">
        <v>902</v>
      </c>
      <c r="I333" s="14" t="s">
        <v>30</v>
      </c>
      <c r="J333" s="18">
        <v>20294.31</v>
      </c>
      <c r="K333" s="14" t="s">
        <v>902</v>
      </c>
      <c r="L333" s="14" t="s">
        <v>30</v>
      </c>
      <c r="M333" s="15" t="s">
        <v>22</v>
      </c>
    </row>
    <row r="334" customHeight="1" spans="1:13">
      <c r="A334" s="14" t="s">
        <v>935</v>
      </c>
      <c r="B334" s="14" t="s">
        <v>936</v>
      </c>
      <c r="C334" s="14" t="s">
        <v>937</v>
      </c>
      <c r="D334" s="14" t="s">
        <v>902</v>
      </c>
      <c r="E334" s="14" t="s">
        <v>902</v>
      </c>
      <c r="F334" s="14" t="s">
        <v>903</v>
      </c>
      <c r="G334" s="25">
        <v>12600</v>
      </c>
      <c r="H334" s="14" t="s">
        <v>902</v>
      </c>
      <c r="I334" s="14" t="s">
        <v>30</v>
      </c>
      <c r="J334" s="18">
        <v>20294.31</v>
      </c>
      <c r="K334" s="14" t="s">
        <v>902</v>
      </c>
      <c r="L334" s="14" t="s">
        <v>30</v>
      </c>
      <c r="M334" s="15" t="s">
        <v>22</v>
      </c>
    </row>
    <row r="335" customHeight="1" spans="1:13">
      <c r="A335" s="14" t="s">
        <v>938</v>
      </c>
      <c r="B335" s="14" t="s">
        <v>129</v>
      </c>
      <c r="C335" s="14" t="s">
        <v>343</v>
      </c>
      <c r="D335" s="14" t="s">
        <v>902</v>
      </c>
      <c r="E335" s="14" t="s">
        <v>902</v>
      </c>
      <c r="F335" s="14" t="s">
        <v>903</v>
      </c>
      <c r="G335" s="25">
        <v>9100</v>
      </c>
      <c r="H335" s="14" t="s">
        <v>902</v>
      </c>
      <c r="I335" s="14" t="s">
        <v>35</v>
      </c>
      <c r="J335" s="18">
        <v>14411.23</v>
      </c>
      <c r="K335" s="14" t="s">
        <v>902</v>
      </c>
      <c r="L335" s="14" t="s">
        <v>35</v>
      </c>
      <c r="M335" s="15" t="s">
        <v>22</v>
      </c>
    </row>
    <row r="336" customHeight="1" spans="1:13">
      <c r="A336" s="14" t="s">
        <v>939</v>
      </c>
      <c r="B336" s="14" t="s">
        <v>940</v>
      </c>
      <c r="C336" s="14" t="s">
        <v>941</v>
      </c>
      <c r="D336" s="14" t="s">
        <v>902</v>
      </c>
      <c r="E336" s="14" t="s">
        <v>902</v>
      </c>
      <c r="F336" s="14" t="s">
        <v>903</v>
      </c>
      <c r="G336" s="25">
        <v>11200</v>
      </c>
      <c r="H336" s="14" t="s">
        <v>902</v>
      </c>
      <c r="I336" s="14" t="s">
        <v>89</v>
      </c>
      <c r="J336" s="18">
        <v>17955.43</v>
      </c>
      <c r="K336" s="14" t="s">
        <v>902</v>
      </c>
      <c r="L336" s="14" t="s">
        <v>89</v>
      </c>
      <c r="M336" s="15" t="s">
        <v>22</v>
      </c>
    </row>
    <row r="337" customHeight="1" spans="1:13">
      <c r="A337" s="14" t="s">
        <v>942</v>
      </c>
      <c r="B337" s="14" t="s">
        <v>943</v>
      </c>
      <c r="C337" s="14" t="s">
        <v>875</v>
      </c>
      <c r="D337" s="14" t="s">
        <v>902</v>
      </c>
      <c r="E337" s="14" t="s">
        <v>902</v>
      </c>
      <c r="F337" s="14" t="s">
        <v>903</v>
      </c>
      <c r="G337" s="25">
        <v>12600</v>
      </c>
      <c r="H337" s="14" t="s">
        <v>902</v>
      </c>
      <c r="I337" s="14" t="s">
        <v>30</v>
      </c>
      <c r="J337" s="18">
        <v>20294.31</v>
      </c>
      <c r="K337" s="14" t="s">
        <v>902</v>
      </c>
      <c r="L337" s="14" t="s">
        <v>30</v>
      </c>
      <c r="M337" s="15" t="s">
        <v>22</v>
      </c>
    </row>
    <row r="338" customHeight="1" spans="1:13">
      <c r="A338" s="14" t="s">
        <v>944</v>
      </c>
      <c r="B338" s="14" t="s">
        <v>945</v>
      </c>
      <c r="C338" s="14" t="s">
        <v>946</v>
      </c>
      <c r="D338" s="14" t="s">
        <v>902</v>
      </c>
      <c r="E338" s="14" t="s">
        <v>902</v>
      </c>
      <c r="F338" s="14" t="s">
        <v>903</v>
      </c>
      <c r="G338" s="25">
        <v>11200</v>
      </c>
      <c r="H338" s="14" t="s">
        <v>902</v>
      </c>
      <c r="I338" s="14" t="s">
        <v>89</v>
      </c>
      <c r="J338" s="18">
        <v>17955.43</v>
      </c>
      <c r="K338" s="14" t="s">
        <v>902</v>
      </c>
      <c r="L338" s="14" t="s">
        <v>89</v>
      </c>
      <c r="M338" s="15" t="s">
        <v>22</v>
      </c>
    </row>
    <row r="339" customHeight="1" spans="1:13">
      <c r="A339" s="14" t="s">
        <v>947</v>
      </c>
      <c r="B339" s="14" t="s">
        <v>948</v>
      </c>
      <c r="C339" s="14" t="s">
        <v>438</v>
      </c>
      <c r="D339" s="14" t="s">
        <v>902</v>
      </c>
      <c r="E339" s="14" t="s">
        <v>902</v>
      </c>
      <c r="F339" s="14" t="s">
        <v>903</v>
      </c>
      <c r="G339" s="25">
        <v>11200</v>
      </c>
      <c r="H339" s="14" t="s">
        <v>902</v>
      </c>
      <c r="I339" s="14" t="s">
        <v>89</v>
      </c>
      <c r="J339" s="18">
        <v>17955.43</v>
      </c>
      <c r="K339" s="14" t="s">
        <v>902</v>
      </c>
      <c r="L339" s="14" t="s">
        <v>89</v>
      </c>
      <c r="M339" s="15" t="s">
        <v>22</v>
      </c>
    </row>
    <row r="340" customHeight="1" spans="1:13">
      <c r="A340" s="14" t="s">
        <v>949</v>
      </c>
      <c r="B340" s="14" t="s">
        <v>950</v>
      </c>
      <c r="C340" s="14" t="s">
        <v>951</v>
      </c>
      <c r="D340" s="14" t="s">
        <v>902</v>
      </c>
      <c r="E340" s="14" t="s">
        <v>902</v>
      </c>
      <c r="F340" s="14" t="s">
        <v>903</v>
      </c>
      <c r="G340" s="25">
        <v>11200</v>
      </c>
      <c r="H340" s="14" t="s">
        <v>902</v>
      </c>
      <c r="I340" s="14" t="s">
        <v>89</v>
      </c>
      <c r="J340" s="18">
        <v>17955.43</v>
      </c>
      <c r="K340" s="14" t="s">
        <v>902</v>
      </c>
      <c r="L340" s="14" t="s">
        <v>89</v>
      </c>
      <c r="M340" s="15" t="s">
        <v>22</v>
      </c>
    </row>
    <row r="341" customHeight="1" spans="1:13">
      <c r="A341" s="14" t="s">
        <v>952</v>
      </c>
      <c r="B341" s="14" t="s">
        <v>953</v>
      </c>
      <c r="C341" s="14" t="s">
        <v>954</v>
      </c>
      <c r="D341" s="14" t="s">
        <v>902</v>
      </c>
      <c r="E341" s="14" t="s">
        <v>902</v>
      </c>
      <c r="F341" s="14" t="s">
        <v>916</v>
      </c>
      <c r="G341" s="25">
        <v>12600</v>
      </c>
      <c r="H341" s="14" t="s">
        <v>902</v>
      </c>
      <c r="I341" s="14" t="s">
        <v>30</v>
      </c>
      <c r="J341" s="18">
        <v>20294.31</v>
      </c>
      <c r="K341" s="14" t="s">
        <v>902</v>
      </c>
      <c r="L341" s="14" t="s">
        <v>30</v>
      </c>
      <c r="M341" s="15" t="s">
        <v>22</v>
      </c>
    </row>
    <row r="342" customHeight="1" spans="1:13">
      <c r="A342" s="14" t="s">
        <v>955</v>
      </c>
      <c r="B342" s="14" t="s">
        <v>956</v>
      </c>
      <c r="C342" s="14" t="s">
        <v>957</v>
      </c>
      <c r="D342" s="14" t="s">
        <v>902</v>
      </c>
      <c r="E342" s="14" t="s">
        <v>902</v>
      </c>
      <c r="F342" s="14" t="s">
        <v>916</v>
      </c>
      <c r="G342" s="25">
        <v>11200</v>
      </c>
      <c r="H342" s="14" t="s">
        <v>902</v>
      </c>
      <c r="I342" s="14" t="s">
        <v>89</v>
      </c>
      <c r="J342" s="18">
        <v>17955.43</v>
      </c>
      <c r="K342" s="14" t="s">
        <v>902</v>
      </c>
      <c r="L342" s="14" t="s">
        <v>89</v>
      </c>
      <c r="M342" s="15" t="s">
        <v>22</v>
      </c>
    </row>
    <row r="343" customHeight="1" spans="1:13">
      <c r="A343" s="14" t="s">
        <v>958</v>
      </c>
      <c r="B343" s="14" t="s">
        <v>959</v>
      </c>
      <c r="C343" s="14" t="s">
        <v>960</v>
      </c>
      <c r="D343" s="14" t="s">
        <v>902</v>
      </c>
      <c r="E343" s="14" t="s">
        <v>902</v>
      </c>
      <c r="F343" s="14" t="s">
        <v>903</v>
      </c>
      <c r="G343" s="25">
        <v>12600</v>
      </c>
      <c r="H343" s="14" t="s">
        <v>902</v>
      </c>
      <c r="I343" s="14" t="s">
        <v>30</v>
      </c>
      <c r="J343" s="18">
        <v>20294.31</v>
      </c>
      <c r="K343" s="14" t="s">
        <v>902</v>
      </c>
      <c r="L343" s="14" t="s">
        <v>30</v>
      </c>
      <c r="M343" s="15" t="s">
        <v>22</v>
      </c>
    </row>
    <row r="344" customHeight="1" spans="1:13">
      <c r="A344" s="14" t="s">
        <v>961</v>
      </c>
      <c r="B344" s="14" t="s">
        <v>962</v>
      </c>
      <c r="C344" s="14" t="s">
        <v>426</v>
      </c>
      <c r="D344" s="14" t="s">
        <v>902</v>
      </c>
      <c r="E344" s="14" t="s">
        <v>902</v>
      </c>
      <c r="F344" s="14" t="s">
        <v>916</v>
      </c>
      <c r="G344" s="25">
        <v>12600</v>
      </c>
      <c r="H344" s="14" t="s">
        <v>902</v>
      </c>
      <c r="I344" s="14" t="s">
        <v>30</v>
      </c>
      <c r="J344" s="18">
        <v>20294.31</v>
      </c>
      <c r="K344" s="14" t="s">
        <v>902</v>
      </c>
      <c r="L344" s="14" t="s">
        <v>30</v>
      </c>
      <c r="M344" s="15" t="s">
        <v>22</v>
      </c>
    </row>
    <row r="345" customHeight="1" spans="1:13">
      <c r="A345" s="14" t="s">
        <v>963</v>
      </c>
      <c r="B345" s="14" t="s">
        <v>964</v>
      </c>
      <c r="C345" s="14" t="s">
        <v>738</v>
      </c>
      <c r="D345" s="14" t="s">
        <v>902</v>
      </c>
      <c r="E345" s="14" t="s">
        <v>902</v>
      </c>
      <c r="F345" s="14" t="s">
        <v>903</v>
      </c>
      <c r="G345" s="25">
        <v>12600</v>
      </c>
      <c r="H345" s="14" t="s">
        <v>902</v>
      </c>
      <c r="I345" s="14" t="s">
        <v>30</v>
      </c>
      <c r="J345" s="18">
        <v>20294.31</v>
      </c>
      <c r="K345" s="14" t="s">
        <v>902</v>
      </c>
      <c r="L345" s="14" t="s">
        <v>30</v>
      </c>
      <c r="M345" s="15" t="s">
        <v>22</v>
      </c>
    </row>
    <row r="346" customHeight="1" spans="1:13">
      <c r="A346" s="14" t="s">
        <v>965</v>
      </c>
      <c r="B346" s="14" t="s">
        <v>966</v>
      </c>
      <c r="C346" s="14" t="s">
        <v>688</v>
      </c>
      <c r="D346" s="14" t="s">
        <v>902</v>
      </c>
      <c r="E346" s="14" t="s">
        <v>902</v>
      </c>
      <c r="F346" s="14" t="s">
        <v>903</v>
      </c>
      <c r="G346" s="25">
        <v>11200</v>
      </c>
      <c r="H346" s="14" t="s">
        <v>902</v>
      </c>
      <c r="I346" s="14" t="s">
        <v>89</v>
      </c>
      <c r="J346" s="18">
        <v>17955.43</v>
      </c>
      <c r="K346" s="14" t="s">
        <v>902</v>
      </c>
      <c r="L346" s="14" t="s">
        <v>89</v>
      </c>
      <c r="M346" s="15" t="s">
        <v>22</v>
      </c>
    </row>
    <row r="347" customHeight="1" spans="1:13">
      <c r="A347" s="14" t="s">
        <v>967</v>
      </c>
      <c r="B347" s="14" t="s">
        <v>968</v>
      </c>
      <c r="C347" s="14" t="s">
        <v>747</v>
      </c>
      <c r="D347" s="14" t="s">
        <v>902</v>
      </c>
      <c r="E347" s="14" t="s">
        <v>902</v>
      </c>
      <c r="F347" s="14" t="s">
        <v>903</v>
      </c>
      <c r="G347" s="25">
        <v>12600</v>
      </c>
      <c r="H347" s="14" t="s">
        <v>902</v>
      </c>
      <c r="I347" s="14" t="s">
        <v>30</v>
      </c>
      <c r="J347" s="18">
        <v>20294.31</v>
      </c>
      <c r="K347" s="14" t="s">
        <v>902</v>
      </c>
      <c r="L347" s="14" t="s">
        <v>30</v>
      </c>
      <c r="M347" s="15" t="s">
        <v>22</v>
      </c>
    </row>
    <row r="348" customHeight="1" spans="1:13">
      <c r="A348" s="14" t="s">
        <v>969</v>
      </c>
      <c r="B348" s="14" t="s">
        <v>970</v>
      </c>
      <c r="C348" s="14" t="s">
        <v>971</v>
      </c>
      <c r="D348" s="14" t="s">
        <v>972</v>
      </c>
      <c r="E348" s="14" t="s">
        <v>972</v>
      </c>
      <c r="F348" s="14" t="s">
        <v>973</v>
      </c>
      <c r="G348" s="25">
        <v>10500</v>
      </c>
      <c r="H348" s="14" t="s">
        <v>972</v>
      </c>
      <c r="I348" s="14" t="s">
        <v>89</v>
      </c>
      <c r="J348" s="18">
        <v>16872.91</v>
      </c>
      <c r="K348" s="14" t="s">
        <v>972</v>
      </c>
      <c r="L348" s="14" t="s">
        <v>89</v>
      </c>
      <c r="M348" s="15" t="s">
        <v>22</v>
      </c>
    </row>
    <row r="349" customHeight="1" spans="1:13">
      <c r="A349" s="14" t="s">
        <v>974</v>
      </c>
      <c r="B349" s="14" t="s">
        <v>975</v>
      </c>
      <c r="C349" s="14" t="s">
        <v>976</v>
      </c>
      <c r="D349" s="14" t="s">
        <v>972</v>
      </c>
      <c r="E349" s="14" t="s">
        <v>972</v>
      </c>
      <c r="F349" s="14" t="s">
        <v>977</v>
      </c>
      <c r="G349" s="25">
        <v>11900</v>
      </c>
      <c r="H349" s="14" t="s">
        <v>972</v>
      </c>
      <c r="I349" s="14" t="s">
        <v>30</v>
      </c>
      <c r="J349" s="18">
        <v>19211.79</v>
      </c>
      <c r="K349" s="14" t="s">
        <v>972</v>
      </c>
      <c r="L349" s="14" t="s">
        <v>30</v>
      </c>
      <c r="M349" s="15" t="s">
        <v>22</v>
      </c>
    </row>
    <row r="350" customHeight="1" spans="1:13">
      <c r="A350" s="14" t="s">
        <v>978</v>
      </c>
      <c r="B350" s="14" t="s">
        <v>979</v>
      </c>
      <c r="C350" s="14" t="s">
        <v>980</v>
      </c>
      <c r="D350" s="14" t="s">
        <v>972</v>
      </c>
      <c r="E350" s="14" t="s">
        <v>972</v>
      </c>
      <c r="F350" s="14" t="s">
        <v>973</v>
      </c>
      <c r="G350" s="25">
        <v>11900</v>
      </c>
      <c r="H350" s="14" t="s">
        <v>972</v>
      </c>
      <c r="I350" s="14" t="s">
        <v>30</v>
      </c>
      <c r="J350" s="18">
        <v>19211.79</v>
      </c>
      <c r="K350" s="14" t="s">
        <v>972</v>
      </c>
      <c r="L350" s="14" t="s">
        <v>30</v>
      </c>
      <c r="M350" s="15" t="s">
        <v>22</v>
      </c>
    </row>
    <row r="351" customHeight="1" spans="1:13">
      <c r="A351" s="14" t="s">
        <v>981</v>
      </c>
      <c r="B351" s="14" t="s">
        <v>982</v>
      </c>
      <c r="C351" s="14" t="s">
        <v>983</v>
      </c>
      <c r="D351" s="14" t="s">
        <v>972</v>
      </c>
      <c r="E351" s="14" t="s">
        <v>972</v>
      </c>
      <c r="F351" s="14" t="s">
        <v>973</v>
      </c>
      <c r="G351" s="25">
        <v>11900</v>
      </c>
      <c r="H351" s="14" t="s">
        <v>972</v>
      </c>
      <c r="I351" s="14" t="s">
        <v>30</v>
      </c>
      <c r="J351" s="18">
        <v>19211.79</v>
      </c>
      <c r="K351" s="14" t="s">
        <v>972</v>
      </c>
      <c r="L351" s="14" t="s">
        <v>30</v>
      </c>
      <c r="M351" s="15" t="s">
        <v>22</v>
      </c>
    </row>
    <row r="352" customHeight="1" spans="1:13">
      <c r="A352" s="14" t="s">
        <v>984</v>
      </c>
      <c r="B352" s="14" t="s">
        <v>950</v>
      </c>
      <c r="C352" s="14" t="s">
        <v>379</v>
      </c>
      <c r="D352" s="14" t="s">
        <v>972</v>
      </c>
      <c r="E352" s="14" t="s">
        <v>972</v>
      </c>
      <c r="F352" s="14" t="s">
        <v>973</v>
      </c>
      <c r="G352" s="25">
        <v>10500</v>
      </c>
      <c r="H352" s="14" t="s">
        <v>972</v>
      </c>
      <c r="I352" s="14" t="s">
        <v>89</v>
      </c>
      <c r="J352" s="18">
        <v>16872.91</v>
      </c>
      <c r="K352" s="14" t="s">
        <v>972</v>
      </c>
      <c r="L352" s="14" t="s">
        <v>89</v>
      </c>
      <c r="M352" s="15" t="s">
        <v>22</v>
      </c>
    </row>
    <row r="353" customHeight="1" spans="1:13">
      <c r="A353" s="14" t="s">
        <v>985</v>
      </c>
      <c r="B353" s="14" t="s">
        <v>986</v>
      </c>
      <c r="C353" s="14" t="s">
        <v>323</v>
      </c>
      <c r="D353" s="14" t="s">
        <v>972</v>
      </c>
      <c r="E353" s="14" t="s">
        <v>972</v>
      </c>
      <c r="F353" s="14" t="s">
        <v>973</v>
      </c>
      <c r="G353" s="25">
        <v>11900</v>
      </c>
      <c r="H353" s="14" t="s">
        <v>972</v>
      </c>
      <c r="I353" s="14" t="s">
        <v>30</v>
      </c>
      <c r="J353" s="18">
        <v>19211.79</v>
      </c>
      <c r="K353" s="14" t="s">
        <v>972</v>
      </c>
      <c r="L353" s="14" t="s">
        <v>30</v>
      </c>
      <c r="M353" s="15" t="s">
        <v>22</v>
      </c>
    </row>
    <row r="354" customHeight="1" spans="1:13">
      <c r="A354" s="14" t="s">
        <v>987</v>
      </c>
      <c r="B354" s="14" t="s">
        <v>988</v>
      </c>
      <c r="C354" s="14" t="s">
        <v>989</v>
      </c>
      <c r="D354" s="14" t="s">
        <v>972</v>
      </c>
      <c r="E354" s="14" t="s">
        <v>972</v>
      </c>
      <c r="F354" s="14" t="s">
        <v>977</v>
      </c>
      <c r="G354" s="25">
        <v>11900</v>
      </c>
      <c r="H354" s="14" t="s">
        <v>972</v>
      </c>
      <c r="I354" s="14" t="s">
        <v>30</v>
      </c>
      <c r="J354" s="18">
        <v>19211.79</v>
      </c>
      <c r="K354" s="14" t="s">
        <v>972</v>
      </c>
      <c r="L354" s="14" t="s">
        <v>30</v>
      </c>
      <c r="M354" s="15" t="s">
        <v>22</v>
      </c>
    </row>
    <row r="355" customHeight="1" spans="1:13">
      <c r="A355" s="14" t="s">
        <v>990</v>
      </c>
      <c r="B355" s="14" t="s">
        <v>360</v>
      </c>
      <c r="C355" s="14" t="s">
        <v>532</v>
      </c>
      <c r="D355" s="14" t="s">
        <v>972</v>
      </c>
      <c r="E355" s="14" t="s">
        <v>972</v>
      </c>
      <c r="F355" s="14" t="s">
        <v>973</v>
      </c>
      <c r="G355" s="25">
        <v>10500</v>
      </c>
      <c r="H355" s="14" t="s">
        <v>972</v>
      </c>
      <c r="I355" s="14" t="s">
        <v>89</v>
      </c>
      <c r="J355" s="18">
        <v>16872.91</v>
      </c>
      <c r="K355" s="14" t="s">
        <v>972</v>
      </c>
      <c r="L355" s="14" t="s">
        <v>89</v>
      </c>
      <c r="M355" s="15" t="s">
        <v>22</v>
      </c>
    </row>
    <row r="356" customHeight="1" spans="1:13">
      <c r="A356" s="14" t="s">
        <v>991</v>
      </c>
      <c r="B356" s="14" t="s">
        <v>992</v>
      </c>
      <c r="C356" s="14" t="s">
        <v>993</v>
      </c>
      <c r="D356" s="14" t="s">
        <v>972</v>
      </c>
      <c r="E356" s="14" t="s">
        <v>972</v>
      </c>
      <c r="F356" s="14" t="s">
        <v>977</v>
      </c>
      <c r="G356" s="25">
        <v>11900</v>
      </c>
      <c r="H356" s="14" t="s">
        <v>972</v>
      </c>
      <c r="I356" s="14" t="s">
        <v>30</v>
      </c>
      <c r="J356" s="18">
        <v>19211.79</v>
      </c>
      <c r="K356" s="14" t="s">
        <v>972</v>
      </c>
      <c r="L356" s="14" t="s">
        <v>30</v>
      </c>
      <c r="M356" s="15" t="s">
        <v>22</v>
      </c>
    </row>
    <row r="357" customHeight="1" spans="1:13">
      <c r="A357" s="14" t="s">
        <v>994</v>
      </c>
      <c r="B357" s="14" t="s">
        <v>187</v>
      </c>
      <c r="C357" s="14" t="s">
        <v>230</v>
      </c>
      <c r="D357" s="14" t="s">
        <v>972</v>
      </c>
      <c r="E357" s="14" t="s">
        <v>972</v>
      </c>
      <c r="F357" s="14" t="s">
        <v>973</v>
      </c>
      <c r="G357" s="25">
        <v>10500</v>
      </c>
      <c r="H357" s="14" t="s">
        <v>972</v>
      </c>
      <c r="I357" s="14" t="s">
        <v>89</v>
      </c>
      <c r="J357" s="18">
        <v>16872.91</v>
      </c>
      <c r="K357" s="14" t="s">
        <v>972</v>
      </c>
      <c r="L357" s="14" t="s">
        <v>89</v>
      </c>
      <c r="M357" s="15" t="s">
        <v>22</v>
      </c>
    </row>
    <row r="358" customHeight="1" spans="1:13">
      <c r="A358" s="14" t="s">
        <v>995</v>
      </c>
      <c r="B358" s="14" t="s">
        <v>996</v>
      </c>
      <c r="C358" s="14" t="s">
        <v>469</v>
      </c>
      <c r="D358" s="14" t="s">
        <v>972</v>
      </c>
      <c r="E358" s="14" t="s">
        <v>972</v>
      </c>
      <c r="F358" s="14" t="s">
        <v>973</v>
      </c>
      <c r="G358" s="25">
        <v>11900</v>
      </c>
      <c r="H358" s="14" t="s">
        <v>972</v>
      </c>
      <c r="I358" s="14" t="s">
        <v>30</v>
      </c>
      <c r="J358" s="18">
        <v>19211.79</v>
      </c>
      <c r="K358" s="14" t="s">
        <v>972</v>
      </c>
      <c r="L358" s="14" t="s">
        <v>30</v>
      </c>
      <c r="M358" s="15" t="s">
        <v>22</v>
      </c>
    </row>
    <row r="359" customHeight="1" spans="1:13">
      <c r="A359" s="14" t="s">
        <v>997</v>
      </c>
      <c r="B359" s="14" t="s">
        <v>998</v>
      </c>
      <c r="C359" s="14" t="s">
        <v>999</v>
      </c>
      <c r="D359" s="14" t="s">
        <v>972</v>
      </c>
      <c r="E359" s="14" t="s">
        <v>972</v>
      </c>
      <c r="F359" s="14" t="s">
        <v>977</v>
      </c>
      <c r="G359" s="25">
        <v>11900</v>
      </c>
      <c r="H359" s="14" t="s">
        <v>972</v>
      </c>
      <c r="I359" s="14" t="s">
        <v>30</v>
      </c>
      <c r="J359" s="18">
        <v>19211.79</v>
      </c>
      <c r="K359" s="14" t="s">
        <v>972</v>
      </c>
      <c r="L359" s="14" t="s">
        <v>30</v>
      </c>
      <c r="M359" s="15" t="s">
        <v>22</v>
      </c>
    </row>
    <row r="360" customHeight="1" spans="1:13">
      <c r="A360" s="14" t="s">
        <v>1000</v>
      </c>
      <c r="B360" s="14" t="s">
        <v>1001</v>
      </c>
      <c r="C360" s="14" t="s">
        <v>1002</v>
      </c>
      <c r="D360" s="14" t="s">
        <v>972</v>
      </c>
      <c r="E360" s="14" t="s">
        <v>972</v>
      </c>
      <c r="F360" s="14" t="s">
        <v>973</v>
      </c>
      <c r="G360" s="25">
        <v>11900</v>
      </c>
      <c r="H360" s="14" t="s">
        <v>972</v>
      </c>
      <c r="I360" s="14" t="s">
        <v>30</v>
      </c>
      <c r="J360" s="18">
        <v>19211.79</v>
      </c>
      <c r="K360" s="14" t="s">
        <v>972</v>
      </c>
      <c r="L360" s="14" t="s">
        <v>30</v>
      </c>
      <c r="M360" s="15" t="s">
        <v>22</v>
      </c>
    </row>
    <row r="361" customHeight="1" spans="1:13">
      <c r="A361" s="14" t="s">
        <v>1003</v>
      </c>
      <c r="B361" s="14" t="s">
        <v>1004</v>
      </c>
      <c r="C361" s="14" t="s">
        <v>1005</v>
      </c>
      <c r="D361" s="14" t="s">
        <v>972</v>
      </c>
      <c r="E361" s="14" t="s">
        <v>972</v>
      </c>
      <c r="F361" s="14" t="s">
        <v>973</v>
      </c>
      <c r="G361" s="25">
        <v>11900</v>
      </c>
      <c r="H361" s="14" t="s">
        <v>972</v>
      </c>
      <c r="I361" s="14" t="s">
        <v>30</v>
      </c>
      <c r="J361" s="18">
        <v>19211.79</v>
      </c>
      <c r="K361" s="14" t="s">
        <v>972</v>
      </c>
      <c r="L361" s="14" t="s">
        <v>30</v>
      </c>
      <c r="M361" s="15" t="s">
        <v>22</v>
      </c>
    </row>
    <row r="362" customHeight="1" spans="1:13">
      <c r="A362" s="14" t="s">
        <v>1006</v>
      </c>
      <c r="B362" s="14" t="s">
        <v>553</v>
      </c>
      <c r="C362" s="14" t="s">
        <v>236</v>
      </c>
      <c r="D362" s="14" t="s">
        <v>972</v>
      </c>
      <c r="E362" s="14" t="s">
        <v>972</v>
      </c>
      <c r="F362" s="14" t="s">
        <v>977</v>
      </c>
      <c r="G362" s="25">
        <v>11900</v>
      </c>
      <c r="H362" s="14" t="s">
        <v>972</v>
      </c>
      <c r="I362" s="14" t="s">
        <v>30</v>
      </c>
      <c r="J362" s="18">
        <v>19211.79</v>
      </c>
      <c r="K362" s="14" t="s">
        <v>972</v>
      </c>
      <c r="L362" s="14" t="s">
        <v>30</v>
      </c>
      <c r="M362" s="15" t="s">
        <v>22</v>
      </c>
    </row>
    <row r="363" customHeight="1" spans="1:13">
      <c r="A363" s="14" t="s">
        <v>1007</v>
      </c>
      <c r="B363" s="14" t="s">
        <v>1008</v>
      </c>
      <c r="C363" s="14" t="s">
        <v>1009</v>
      </c>
      <c r="D363" s="14" t="s">
        <v>972</v>
      </c>
      <c r="E363" s="14" t="s">
        <v>972</v>
      </c>
      <c r="F363" s="14" t="s">
        <v>973</v>
      </c>
      <c r="G363" s="25">
        <v>11900</v>
      </c>
      <c r="H363" s="14" t="s">
        <v>972</v>
      </c>
      <c r="I363" s="14" t="s">
        <v>30</v>
      </c>
      <c r="J363" s="18">
        <v>19211.79</v>
      </c>
      <c r="K363" s="14" t="s">
        <v>972</v>
      </c>
      <c r="L363" s="14" t="s">
        <v>30</v>
      </c>
      <c r="M363" s="15" t="s">
        <v>22</v>
      </c>
    </row>
    <row r="364" customHeight="1" spans="1:13">
      <c r="A364" s="14" t="s">
        <v>1010</v>
      </c>
      <c r="B364" s="14" t="s">
        <v>129</v>
      </c>
      <c r="C364" s="14" t="s">
        <v>222</v>
      </c>
      <c r="D364" s="14" t="s">
        <v>972</v>
      </c>
      <c r="E364" s="14" t="s">
        <v>972</v>
      </c>
      <c r="F364" s="14" t="s">
        <v>973</v>
      </c>
      <c r="G364" s="25">
        <v>11900</v>
      </c>
      <c r="H364" s="14" t="s">
        <v>972</v>
      </c>
      <c r="I364" s="14" t="s">
        <v>30</v>
      </c>
      <c r="J364" s="18">
        <v>19211.79</v>
      </c>
      <c r="K364" s="14" t="s">
        <v>972</v>
      </c>
      <c r="L364" s="14" t="s">
        <v>30</v>
      </c>
      <c r="M364" s="15" t="s">
        <v>22</v>
      </c>
    </row>
    <row r="365" customHeight="1" spans="1:13">
      <c r="A365" s="14" t="s">
        <v>1011</v>
      </c>
      <c r="B365" s="14" t="s">
        <v>1012</v>
      </c>
      <c r="C365" s="14" t="s">
        <v>1013</v>
      </c>
      <c r="D365" s="14" t="s">
        <v>972</v>
      </c>
      <c r="E365" s="14" t="s">
        <v>972</v>
      </c>
      <c r="F365" s="14" t="s">
        <v>973</v>
      </c>
      <c r="G365" s="25">
        <v>11900</v>
      </c>
      <c r="H365" s="14" t="s">
        <v>972</v>
      </c>
      <c r="I365" s="14" t="s">
        <v>30</v>
      </c>
      <c r="J365" s="18">
        <v>19211.79</v>
      </c>
      <c r="K365" s="14" t="s">
        <v>972</v>
      </c>
      <c r="L365" s="14" t="s">
        <v>30</v>
      </c>
      <c r="M365" s="15" t="s">
        <v>22</v>
      </c>
    </row>
    <row r="366" customHeight="1" spans="1:13">
      <c r="A366" s="14" t="s">
        <v>1014</v>
      </c>
      <c r="B366" s="14" t="s">
        <v>1015</v>
      </c>
      <c r="C366" s="14" t="s">
        <v>1016</v>
      </c>
      <c r="D366" s="14" t="s">
        <v>972</v>
      </c>
      <c r="E366" s="14" t="s">
        <v>972</v>
      </c>
      <c r="F366" s="14" t="s">
        <v>973</v>
      </c>
      <c r="G366" s="25">
        <v>10500</v>
      </c>
      <c r="H366" s="14" t="s">
        <v>972</v>
      </c>
      <c r="I366" s="14" t="s">
        <v>89</v>
      </c>
      <c r="J366" s="18">
        <v>16872.91</v>
      </c>
      <c r="K366" s="14" t="s">
        <v>972</v>
      </c>
      <c r="L366" s="14" t="s">
        <v>89</v>
      </c>
      <c r="M366" s="15" t="s">
        <v>22</v>
      </c>
    </row>
    <row r="367" customHeight="1" spans="1:13">
      <c r="A367" s="14" t="s">
        <v>1017</v>
      </c>
      <c r="B367" s="14" t="s">
        <v>190</v>
      </c>
      <c r="C367" s="14" t="s">
        <v>1018</v>
      </c>
      <c r="D367" s="14" t="s">
        <v>972</v>
      </c>
      <c r="E367" s="14" t="s">
        <v>972</v>
      </c>
      <c r="F367" s="14" t="s">
        <v>973</v>
      </c>
      <c r="G367" s="25">
        <v>11900</v>
      </c>
      <c r="H367" s="14" t="s">
        <v>972</v>
      </c>
      <c r="I367" s="14" t="s">
        <v>30</v>
      </c>
      <c r="J367" s="18">
        <v>19211.79</v>
      </c>
      <c r="K367" s="14" t="s">
        <v>972</v>
      </c>
      <c r="L367" s="14" t="s">
        <v>30</v>
      </c>
      <c r="M367" s="15" t="s">
        <v>22</v>
      </c>
    </row>
    <row r="368" customHeight="1" spans="1:13">
      <c r="A368" s="14" t="s">
        <v>1019</v>
      </c>
      <c r="B368" s="14" t="s">
        <v>1020</v>
      </c>
      <c r="C368" s="14" t="s">
        <v>741</v>
      </c>
      <c r="D368" s="14" t="s">
        <v>972</v>
      </c>
      <c r="E368" s="14" t="s">
        <v>972</v>
      </c>
      <c r="F368" s="14" t="s">
        <v>973</v>
      </c>
      <c r="G368" s="25">
        <v>11900</v>
      </c>
      <c r="H368" s="14" t="s">
        <v>972</v>
      </c>
      <c r="I368" s="14" t="s">
        <v>30</v>
      </c>
      <c r="J368" s="18">
        <v>19211.79</v>
      </c>
      <c r="K368" s="14" t="s">
        <v>972</v>
      </c>
      <c r="L368" s="14" t="s">
        <v>30</v>
      </c>
      <c r="M368" s="15" t="s">
        <v>22</v>
      </c>
    </row>
    <row r="369" customHeight="1" spans="1:13">
      <c r="A369" s="14" t="s">
        <v>1021</v>
      </c>
      <c r="B369" s="14" t="s">
        <v>1022</v>
      </c>
      <c r="C369" s="14" t="s">
        <v>416</v>
      </c>
      <c r="D369" s="14" t="s">
        <v>972</v>
      </c>
      <c r="E369" s="14" t="s">
        <v>972</v>
      </c>
      <c r="F369" s="14" t="s">
        <v>977</v>
      </c>
      <c r="G369" s="25">
        <v>11900</v>
      </c>
      <c r="H369" s="14" t="s">
        <v>972</v>
      </c>
      <c r="I369" s="14" t="s">
        <v>30</v>
      </c>
      <c r="J369" s="18">
        <v>19211.79</v>
      </c>
      <c r="K369" s="14" t="s">
        <v>972</v>
      </c>
      <c r="L369" s="14" t="s">
        <v>30</v>
      </c>
      <c r="M369" s="15" t="s">
        <v>22</v>
      </c>
    </row>
    <row r="370" customHeight="1" spans="1:13">
      <c r="A370" s="14" t="s">
        <v>1023</v>
      </c>
      <c r="B370" s="14" t="s">
        <v>1024</v>
      </c>
      <c r="C370" s="14" t="s">
        <v>1025</v>
      </c>
      <c r="D370" s="14" t="s">
        <v>972</v>
      </c>
      <c r="E370" s="14" t="s">
        <v>972</v>
      </c>
      <c r="F370" s="14" t="s">
        <v>977</v>
      </c>
      <c r="G370" s="25">
        <v>11900</v>
      </c>
      <c r="H370" s="14" t="s">
        <v>972</v>
      </c>
      <c r="I370" s="14" t="s">
        <v>30</v>
      </c>
      <c r="J370" s="18">
        <v>19211.79</v>
      </c>
      <c r="K370" s="14" t="s">
        <v>972</v>
      </c>
      <c r="L370" s="14" t="s">
        <v>30</v>
      </c>
      <c r="M370" s="15" t="s">
        <v>22</v>
      </c>
    </row>
    <row r="371" customHeight="1" spans="1:13">
      <c r="A371" s="14" t="s">
        <v>1026</v>
      </c>
      <c r="B371" s="14" t="s">
        <v>123</v>
      </c>
      <c r="C371" s="14" t="s">
        <v>543</v>
      </c>
      <c r="D371" s="14" t="s">
        <v>1027</v>
      </c>
      <c r="E371" s="14" t="s">
        <v>1027</v>
      </c>
      <c r="F371" s="14" t="s">
        <v>1028</v>
      </c>
      <c r="G371" s="25">
        <v>7000</v>
      </c>
      <c r="H371" s="14" t="s">
        <v>1027</v>
      </c>
      <c r="I371" s="14" t="s">
        <v>30</v>
      </c>
      <c r="J371" s="18">
        <v>11420.22</v>
      </c>
      <c r="K371" s="14" t="s">
        <v>1027</v>
      </c>
      <c r="L371" s="14" t="s">
        <v>30</v>
      </c>
      <c r="M371" s="14" t="s">
        <v>22</v>
      </c>
    </row>
    <row r="372" customHeight="1" spans="1:13">
      <c r="A372" s="14" t="s">
        <v>1029</v>
      </c>
      <c r="B372" s="14" t="s">
        <v>1030</v>
      </c>
      <c r="C372" s="14" t="s">
        <v>261</v>
      </c>
      <c r="D372" s="14" t="s">
        <v>1027</v>
      </c>
      <c r="E372" s="14" t="s">
        <v>1027</v>
      </c>
      <c r="F372" s="14" t="s">
        <v>1028</v>
      </c>
      <c r="G372" s="25">
        <v>7000</v>
      </c>
      <c r="H372" s="14" t="s">
        <v>1027</v>
      </c>
      <c r="I372" s="14" t="s">
        <v>30</v>
      </c>
      <c r="J372" s="18">
        <v>11420.22</v>
      </c>
      <c r="K372" s="14" t="s">
        <v>1027</v>
      </c>
      <c r="L372" s="14" t="s">
        <v>30</v>
      </c>
      <c r="M372" s="14" t="s">
        <v>22</v>
      </c>
    </row>
  </sheetData>
  <mergeCells count="2">
    <mergeCell ref="A1:M1"/>
    <mergeCell ref="A2:D2"/>
  </mergeCells>
  <dataValidations count="4">
    <dataValidation type="decimal" operator="between" allowBlank="1" showInputMessage="1" showErrorMessage="1" error="请输入数字类型数据" sqref="G3 J3">
      <formula1>0</formula1>
      <formula2>9999999999.99</formula2>
    </dataValidation>
    <dataValidation type="textLength" operator="between" allowBlank="1" showInputMessage="1" showErrorMessage="1" error="身份证号长度不能小于15位，不能大于18位，请核实！" sqref="C3">
      <formula1>15</formula1>
      <formula2>18</formula2>
    </dataValidation>
    <dataValidation allowBlank="1" showInputMessage="1" showErrorMessage="1" error="请输入有效的日期格式&#10;例如：2010-12-12" sqref="D3:F3 H3:I3 K3:L3"/>
    <dataValidation type="list" allowBlank="1" showInputMessage="1" showErrorMessage="1" sqref="M3">
      <formula1>"就业困难对象,毕业两年内高校毕业生"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ICBC</cp:lastModifiedBy>
  <dcterms:created xsi:type="dcterms:W3CDTF">2025-06-09T03:23:00Z</dcterms:created>
  <dcterms:modified xsi:type="dcterms:W3CDTF">2025-06-10T01:47:48Z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C6741D25E5834A5A9E36D557A5E695BD_12</vt:lpwstr>
  </property>
  <property fmtid="{D5CDD505-2E9C-101B-9397-08002B2CF9AE}" pid="3" name="KSOProductBuildVer">
    <vt:lpwstr>2052-10.8.2.6873</vt:lpwstr>
  </property>
</Properties>
</file>